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2_2023_HK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1)" sheetId="25" r:id="rId11"/>
    <sheet name="Phòng Tòa nhà F (404)" sheetId="26" r:id="rId12"/>
    <sheet name="Phòng Tòa nhà F (405)" sheetId="27" r:id="rId13"/>
    <sheet name="Phòng Tòa nhà F (501)" sheetId="28" r:id="rId14"/>
    <sheet name="Phòng Tòa nhà F (502)" sheetId="29" r:id="rId15"/>
    <sheet name="Phòng Tòa nhà F (503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(211)'!$1:$7</definedName>
    <definedName name="_xlnm.Print_Titles" localSheetId="11">'Phòng Tòa nhà F (404)'!$1:$7</definedName>
    <definedName name="_xlnm.Print_Titles" localSheetId="12">'Phòng Tòa nhà F (405)'!$1:$7</definedName>
    <definedName name="_xlnm.Print_Titles" localSheetId="13">'Phòng Tòa nhà F (501)'!$1:$7</definedName>
    <definedName name="_xlnm.Print_Titles" localSheetId="14">'Phòng Tòa nhà F (502)'!$1:$7</definedName>
    <definedName name="_xlnm.Print_Titles" localSheetId="15">'Phòng Tòa nhà F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<sst xmlns="http://schemas.openxmlformats.org/spreadsheetml/2006/main" count="4936" uniqueCount="611">
  <si>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</si>
  <si>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</si>
  <si>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</si>
  <si>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</si>
  <si>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</si>
  <si>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</si>
  <si>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</si>
  <si>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</si>
  <si>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</si>
  <si>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</si>
  <si>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</si>
  <si>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</si>
  <si>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</si>
  <si>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</si>
  <si>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</si>
  <si>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</si>
  <si>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</si>
  <si>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</si>
  <si>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</si>
  <si>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</si>
  <si>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</si>
  <si>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</si>
  <si>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</si>
  <si>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</si>
  <si>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</si>
  <si>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</si>
  <si>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</si>
  <si>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</si>
  <si>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</si>
  <si>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</si>
  <si>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</si>
  <si>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</si>
  <si>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</si>
  <si>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</si>
  <si>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</si>
  <si>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</si>
  <si>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</si>
  <si>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</si>
  <si>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</si>
  <si>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</si>
  <si>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</si>
  <si>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</si>
  <si>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</si>
  <si>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</si>
  <si>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</si>
  <si>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</si>
  <si>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</si>
  <si>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</si>
  <si>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</si>
  <si>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</si>
  <si>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</si>
  <si>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</si>
  <si>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</si>
  <si>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</si>
  <si>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</si>
  <si>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</si>
  <si>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</si>
  <si>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</si>
  <si>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</si>
  <si>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</si>
  <si>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</si>
  <si>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</si>
  <si>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</si>
  <si>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</si>
  <si>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</si>
  <si>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</si>
  <si>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</si>
  <si>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</si>
  <si>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</si>
  <si>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</si>
  <si>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</si>
  <si>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</si>
  <si>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</si>
  <si>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</si>
  <si>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</si>
  <si>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</si>
  <si>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</si>
  <si>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</si>
  <si>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</si>
  <si>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</si>
  <si>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</si>
  <si>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</si>
  <si>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</si>
  <si>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</si>
  <si>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Hiền</t>
  </si>
  <si>
    <t>Hảo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</si>
  <si>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</si>
  <si>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</si>
  <si>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</si>
  <si>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</si>
  <si>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</si>
  <si>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</si>
  <si>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</si>
  <si>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</si>
  <si>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</si>
  <si>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Khuê</t>
  </si>
  <si>
    <t>Thiện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</si>
  <si>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</si>
  <si>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</si>
  <si>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</si>
  <si>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</si>
  <si>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</si>
  <si>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</si>
  <si>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</si>
  <si>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</si>
  <si>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</si>
  <si>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</si>
  <si>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</si>
  <si>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</si>
  <si>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Khánh</t>
  </si>
  <si>
    <t>Ngân</t>
  </si>
  <si>
    <t>Ngọc</t>
  </si>
  <si>
    <t>Ny</t>
  </si>
  <si>
    <t>Thịnh</t>
  </si>
  <si>
    <t>Phạm Hoàng</t>
  </si>
  <si>
    <t>Nam</t>
  </si>
  <si>
    <t>Nguyễn Hữu</t>
  </si>
  <si>
    <t>Nguyệt</t>
  </si>
  <si>
    <t>Yến</t>
  </si>
  <si>
    <t>Nguyễn Việt</t>
  </si>
  <si>
    <t>Mai</t>
  </si>
  <si>
    <t>Quân</t>
  </si>
  <si>
    <t>Sơn</t>
  </si>
  <si>
    <t>Thương</t>
  </si>
  <si>
    <t>Uyên</t>
  </si>
  <si>
    <t>Tân</t>
  </si>
  <si>
    <t>Châu</t>
  </si>
  <si>
    <t>Thành</t>
  </si>
  <si>
    <t>Chương</t>
  </si>
  <si>
    <t>Nguyễn Thị</t>
  </si>
  <si>
    <t>Huy</t>
  </si>
  <si>
    <t>Vũ</t>
  </si>
  <si>
    <t>Hậu</t>
  </si>
  <si>
    <t>My</t>
  </si>
  <si>
    <t>Nguyễn Thị Mỹ</t>
  </si>
  <si>
    <t>Phương</t>
  </si>
  <si>
    <t>Hùng</t>
  </si>
  <si>
    <t>Dương</t>
  </si>
  <si>
    <t>Diễm</t>
  </si>
  <si>
    <t>Nga</t>
  </si>
  <si>
    <t>Nhung</t>
  </si>
  <si>
    <t>Huyền</t>
  </si>
  <si>
    <t>Nguyên</t>
  </si>
  <si>
    <t>Phượng</t>
  </si>
  <si>
    <t>Vi</t>
  </si>
  <si>
    <t>Hồng</t>
  </si>
  <si>
    <t>Nguyễn Ngọc</t>
  </si>
  <si>
    <t>Quỳnh</t>
  </si>
  <si>
    <t>Tài</t>
  </si>
  <si>
    <t>Phước</t>
  </si>
  <si>
    <t>Hưng</t>
  </si>
  <si>
    <t>Lê Công</t>
  </si>
  <si>
    <t>Duy</t>
  </si>
  <si>
    <t>Nhật</t>
  </si>
  <si>
    <t>Thái</t>
  </si>
  <si>
    <t>Ánh</t>
  </si>
  <si>
    <t>Cường</t>
  </si>
  <si>
    <t>Xuân</t>
  </si>
  <si>
    <t>Bảo</t>
  </si>
  <si>
    <t>Danh</t>
  </si>
  <si>
    <t>An</t>
  </si>
  <si>
    <t>Dũng</t>
  </si>
  <si>
    <t>Duyên</t>
  </si>
  <si>
    <t>Kiệt</t>
  </si>
  <si>
    <t>Lê Hoàng</t>
  </si>
  <si>
    <t>Thông</t>
  </si>
  <si>
    <t>Tiên</t>
  </si>
  <si>
    <t>Phan Thanh</t>
  </si>
  <si>
    <t>Trinh</t>
  </si>
  <si>
    <t>Hân</t>
  </si>
  <si>
    <t>Hiếu</t>
  </si>
  <si>
    <t>Khang</t>
  </si>
  <si>
    <t>Thắng</t>
  </si>
  <si>
    <t>Kim</t>
  </si>
  <si>
    <t>Trường</t>
  </si>
  <si>
    <t>Phạm Hồng</t>
  </si>
  <si>
    <t>Thu</t>
  </si>
  <si>
    <t>Thư</t>
  </si>
  <si>
    <t>Hoàng Khánh</t>
  </si>
  <si>
    <t>Na</t>
  </si>
  <si>
    <t>Như</t>
  </si>
  <si>
    <t>Lê Minh</t>
  </si>
  <si>
    <t>Trúc</t>
  </si>
  <si>
    <t>Truyền</t>
  </si>
  <si>
    <t>Lê Ý</t>
  </si>
  <si>
    <t>Mỹ</t>
  </si>
  <si>
    <t>Nguyễn Minh</t>
  </si>
  <si>
    <t>Mẫn</t>
  </si>
  <si>
    <t>Nguyễn Thị Hồng</t>
  </si>
  <si>
    <t>Khải</t>
  </si>
  <si>
    <t>Nguyễn Mai</t>
  </si>
  <si>
    <t>Luận</t>
  </si>
  <si>
    <t>Ngà</t>
  </si>
  <si>
    <t>Hiển</t>
  </si>
  <si>
    <t>Ân</t>
  </si>
  <si>
    <t>Nguyễn Bảo</t>
  </si>
  <si>
    <t>Trần Nhật</t>
  </si>
  <si>
    <t>Thọ</t>
  </si>
  <si>
    <t>Nguyễn Thu</t>
  </si>
  <si>
    <t>Triều</t>
  </si>
  <si>
    <t>Đông</t>
  </si>
  <si>
    <t>Lê Quốc</t>
  </si>
  <si>
    <t>Dương Ngọc</t>
  </si>
  <si>
    <t>Thùy</t>
  </si>
  <si>
    <t>Nguyễn Thanh</t>
  </si>
  <si>
    <t>Nguyễn Đức</t>
  </si>
  <si>
    <t>Hợp</t>
  </si>
  <si>
    <t>Lợi</t>
  </si>
  <si>
    <t>Kiên</t>
  </si>
  <si>
    <t>Phụng</t>
  </si>
  <si>
    <t>Nguyễn Quỳnh</t>
  </si>
  <si>
    <t>Trần Bảo</t>
  </si>
  <si>
    <t>Nguyễn Tấn</t>
  </si>
  <si>
    <t>Trương Thanh</t>
  </si>
  <si>
    <t>Nguyễn Khánh</t>
  </si>
  <si>
    <t>Nguyễn Duy</t>
  </si>
  <si>
    <t>Lê Hồng</t>
  </si>
  <si>
    <t>Nguyễn Thùy</t>
  </si>
  <si>
    <t>Trần Trung</t>
  </si>
  <si>
    <t>Lê Trung</t>
  </si>
  <si>
    <t>Nguyễn Thái</t>
  </si>
  <si>
    <t>Lê Hữu</t>
  </si>
  <si>
    <t>Trần Ngọc</t>
  </si>
  <si>
    <t>Trương Ngọc</t>
  </si>
  <si>
    <t>Nguyễn Thảo</t>
  </si>
  <si>
    <t>Nguyễn Gia</t>
  </si>
  <si>
    <t>Nguyễn Quốc</t>
  </si>
  <si>
    <t>Nguyễn Văn</t>
  </si>
  <si>
    <t>Nguyễn Tú</t>
  </si>
  <si>
    <t>Hồ Gia</t>
  </si>
  <si>
    <t>Lê Gia</t>
  </si>
  <si>
    <t>Phạm Anh</t>
  </si>
  <si>
    <t>Nguyễn Trúc</t>
  </si>
  <si>
    <t>Lê Tuyết</t>
  </si>
  <si>
    <t>Hồ Bảo</t>
  </si>
  <si>
    <t>Hoàng Quỳnh</t>
  </si>
  <si>
    <t>Hồ Thảo</t>
  </si>
  <si>
    <t>Nguyễn Nam</t>
  </si>
  <si>
    <t>Lê Thị Phương</t>
  </si>
  <si>
    <t>Trần Kim</t>
  </si>
  <si>
    <t>Trần Thị</t>
  </si>
  <si>
    <t>Nguyễn Lan</t>
  </si>
  <si>
    <t>Trương Thục</t>
  </si>
  <si>
    <t>Đỗ Thùy</t>
  </si>
  <si>
    <t>Nguyễn Công</t>
  </si>
  <si>
    <t>Trương Thị</t>
  </si>
  <si>
    <t>Phạm Văn</t>
  </si>
  <si>
    <t>Nguyễn Hà</t>
  </si>
  <si>
    <t>Lê Thị Bích</t>
  </si>
  <si>
    <t>Võ Quỳnh</t>
  </si>
  <si>
    <t>Trịnh Thị</t>
  </si>
  <si>
    <t>Hoàng Xuân</t>
  </si>
  <si>
    <t>Trần Mai</t>
  </si>
  <si>
    <t>Võ Nguyên</t>
  </si>
  <si>
    <t>Đào Anh</t>
  </si>
  <si>
    <t>Trần Hải</t>
  </si>
  <si>
    <t>Nguyễn Thuý</t>
  </si>
  <si>
    <t>Trần Huỳnh</t>
  </si>
  <si>
    <t>Nhâm</t>
  </si>
  <si>
    <t>K25DLK</t>
  </si>
  <si>
    <t>Lê Hiền</t>
  </si>
  <si>
    <t>K26DLL</t>
  </si>
  <si>
    <t>K26DLK</t>
  </si>
  <si>
    <t>K27YDK</t>
  </si>
  <si>
    <t>K27PNU-EDC</t>
  </si>
  <si>
    <t>K27DLL</t>
  </si>
  <si>
    <t>K27DLK</t>
  </si>
  <si>
    <t>K27DSG</t>
  </si>
  <si>
    <t>Tòa nhà F (205)</t>
  </si>
  <si>
    <t>Tòa nhà F (501)</t>
  </si>
  <si>
    <t>Tòa nhà F (211)</t>
  </si>
  <si>
    <t>Tòa nhà F (405)</t>
  </si>
  <si>
    <t>Tòa nhà F (201)</t>
  </si>
  <si>
    <t>Tòa nhà F (502)</t>
  </si>
  <si>
    <t>Tòa nhà F (503)</t>
  </si>
  <si>
    <t>DANH SÁCH SINH VIÊN DỰ THI KTHP 2022-2023</t>
  </si>
  <si>
    <t>Tòa nhà F (404)</t>
  </si>
  <si>
    <t>Én</t>
  </si>
  <si>
    <t>Phàm</t>
  </si>
  <si>
    <t>Hè</t>
  </si>
  <si>
    <t>K28YDK</t>
  </si>
  <si>
    <t>K28PSU-DLL</t>
  </si>
  <si>
    <t>K28YDR</t>
  </si>
  <si>
    <t>K28DLL</t>
  </si>
  <si>
    <t>K28HP-QTM</t>
  </si>
  <si>
    <t>27205438983</t>
  </si>
  <si>
    <t>27211200916</t>
  </si>
  <si>
    <t>28217454465</t>
  </si>
  <si>
    <t>28207351285</t>
  </si>
  <si>
    <t>28217450436</t>
  </si>
  <si>
    <t>28217436788</t>
  </si>
  <si>
    <t>28207454085</t>
  </si>
  <si>
    <t>28217454331</t>
  </si>
  <si>
    <t>28217406985</t>
  </si>
  <si>
    <t>28207454746</t>
  </si>
  <si>
    <t>28207405716</t>
  </si>
  <si>
    <t>28217402267</t>
  </si>
  <si>
    <t>28207404052</t>
  </si>
  <si>
    <t>28207305699</t>
  </si>
  <si>
    <t>28217449957</t>
  </si>
  <si>
    <t>28217451721</t>
  </si>
  <si>
    <t>28207403892</t>
  </si>
  <si>
    <t>28207406974</t>
  </si>
  <si>
    <t>28207453064</t>
  </si>
  <si>
    <t>28217453124</t>
  </si>
  <si>
    <t>28207452606</t>
  </si>
  <si>
    <t>28217452508</t>
  </si>
  <si>
    <t>28207452671</t>
  </si>
  <si>
    <t>28207449807</t>
  </si>
  <si>
    <t>28217453123</t>
  </si>
  <si>
    <t>28217452557</t>
  </si>
  <si>
    <t>28217454036</t>
  </si>
  <si>
    <t>28217252274</t>
  </si>
  <si>
    <t>28217403055</t>
  </si>
  <si>
    <t>28207400410</t>
  </si>
  <si>
    <t>28217404347</t>
  </si>
  <si>
    <t>28207402745</t>
  </si>
  <si>
    <t>28207403433</t>
  </si>
  <si>
    <t>28217453121</t>
  </si>
  <si>
    <t>28207454667</t>
  </si>
  <si>
    <t>28217451371</t>
  </si>
  <si>
    <t>28217452605</t>
  </si>
  <si>
    <t>28207401321</t>
  </si>
  <si>
    <t>28217402846</t>
  </si>
  <si>
    <t>28217452392</t>
  </si>
  <si>
    <t>28207445301</t>
  </si>
  <si>
    <t>28207450718</t>
  </si>
  <si>
    <t>28217407003</t>
  </si>
  <si>
    <t>28207401157</t>
  </si>
  <si>
    <t>28217303342</t>
  </si>
  <si>
    <t>28217451216</t>
  </si>
  <si>
    <t>28217406968</t>
  </si>
  <si>
    <t>28204633570</t>
  </si>
  <si>
    <t>28207453065</t>
  </si>
  <si>
    <t>28207405953</t>
  </si>
  <si>
    <t>28207400433</t>
  </si>
  <si>
    <t>28207434312</t>
  </si>
  <si>
    <t>28207347245</t>
  </si>
  <si>
    <t>28207452674</t>
  </si>
  <si>
    <t>28217401977</t>
  </si>
  <si>
    <t>28207403470</t>
  </si>
  <si>
    <t>28207404391</t>
  </si>
  <si>
    <t>28217431261</t>
  </si>
  <si>
    <t>28207401926</t>
  </si>
  <si>
    <t>28217405132</t>
  </si>
  <si>
    <t>28217401740</t>
  </si>
  <si>
    <t>28217452391</t>
  </si>
  <si>
    <t>28207404228</t>
  </si>
  <si>
    <t>28207452510</t>
  </si>
  <si>
    <t>28207404472</t>
  </si>
  <si>
    <t>28207436265</t>
  </si>
  <si>
    <t>28207454892</t>
  </si>
  <si>
    <t>28217236204</t>
  </si>
  <si>
    <t>28207437013</t>
  </si>
  <si>
    <t>28217429353</t>
  </si>
  <si>
    <t>28217438274</t>
  </si>
  <si>
    <t>28207427503</t>
  </si>
  <si>
    <t>28207250221</t>
  </si>
  <si>
    <t>28217400928</t>
  </si>
  <si>
    <t>28217431032</t>
  </si>
  <si>
    <t>28217406042</t>
  </si>
  <si>
    <t>28217438540</t>
  </si>
  <si>
    <t>28217452553</t>
  </si>
  <si>
    <t>28217450455</t>
  </si>
  <si>
    <t>28217452555</t>
  </si>
  <si>
    <t>28217400522</t>
  </si>
  <si>
    <t>28207447648</t>
  </si>
  <si>
    <t>28207446440</t>
  </si>
  <si>
    <t>28213600690</t>
  </si>
  <si>
    <t>28207454933</t>
  </si>
  <si>
    <t>28207452604</t>
  </si>
  <si>
    <t>28207402338</t>
  </si>
  <si>
    <t>28207403331</t>
  </si>
  <si>
    <t>28217449749</t>
  </si>
  <si>
    <t>28217445393</t>
  </si>
  <si>
    <t>28217452670</t>
  </si>
  <si>
    <t>28217435138</t>
  </si>
  <si>
    <t>28217402576</t>
  </si>
  <si>
    <t>28217403627</t>
  </si>
  <si>
    <t>28217402392</t>
  </si>
  <si>
    <t>28207453750</t>
  </si>
  <si>
    <t>28217404385</t>
  </si>
  <si>
    <t>28207402217</t>
  </si>
  <si>
    <t>28207450067</t>
  </si>
  <si>
    <t>28207400281</t>
  </si>
  <si>
    <t>28207404735</t>
  </si>
  <si>
    <t>28217404036</t>
  </si>
  <si>
    <t>28207403185</t>
  </si>
  <si>
    <t>28217405049</t>
  </si>
  <si>
    <t>28207453228</t>
  </si>
  <si>
    <t>28207403478</t>
  </si>
  <si>
    <t>28207400350</t>
  </si>
  <si>
    <t>28207453066</t>
  </si>
  <si>
    <t>28207452446</t>
  </si>
  <si>
    <t>28207405745</t>
  </si>
  <si>
    <t>28207452607</t>
  </si>
  <si>
    <t>28207451008</t>
  </si>
  <si>
    <t>28207354764</t>
  </si>
  <si>
    <t>28207401702</t>
  </si>
  <si>
    <t>28217402711</t>
  </si>
  <si>
    <t>28207452509</t>
  </si>
  <si>
    <t>28207402798</t>
  </si>
  <si>
    <t>28207453125</t>
  </si>
  <si>
    <t>28207448061</t>
  </si>
  <si>
    <t>28207430688</t>
  </si>
  <si>
    <t>28207452556</t>
  </si>
  <si>
    <t>28207450031</t>
  </si>
  <si>
    <t>28217406787</t>
  </si>
  <si>
    <t>28207446659</t>
  </si>
  <si>
    <t>28207454932</t>
  </si>
  <si>
    <t>28217403094</t>
  </si>
  <si>
    <t>28217452340</t>
  </si>
  <si>
    <t>28207406631</t>
  </si>
  <si>
    <t>28207400484</t>
  </si>
  <si>
    <t>28207403657</t>
  </si>
  <si>
    <t>28207404733</t>
  </si>
  <si>
    <t>28207404047</t>
  </si>
  <si>
    <t>28217453063</t>
  </si>
  <si>
    <t>28207306484</t>
  </si>
  <si>
    <t>28217452445</t>
  </si>
  <si>
    <t>28217449673</t>
  </si>
  <si>
    <t>28207439483</t>
  </si>
  <si>
    <t>28208238108</t>
  </si>
  <si>
    <t>28217402649</t>
  </si>
  <si>
    <t>28217454640</t>
  </si>
  <si>
    <t>28207452603</t>
  </si>
  <si>
    <t>28217353760</t>
  </si>
  <si>
    <t>28208201907</t>
  </si>
  <si>
    <t>28208149549</t>
  </si>
  <si>
    <t>28208102863</t>
  </si>
  <si>
    <t>28208106233</t>
  </si>
  <si>
    <t>27207125326</t>
  </si>
  <si>
    <t>26207221726</t>
  </si>
  <si>
    <t>26207100276</t>
  </si>
  <si>
    <t>26207122990</t>
  </si>
  <si>
    <t>26217126212</t>
  </si>
  <si>
    <t>26217142038</t>
  </si>
  <si>
    <t>26217220919</t>
  </si>
  <si>
    <t>26207132825</t>
  </si>
  <si>
    <t>26217120917</t>
  </si>
  <si>
    <t>26207120410</t>
  </si>
  <si>
    <t>26207133403</t>
  </si>
  <si>
    <t>26207141361</t>
  </si>
  <si>
    <t>25207217100</t>
  </si>
  <si>
    <t>26203136737</t>
  </si>
  <si>
    <t>27203841651</t>
  </si>
  <si>
    <t>26217136229</t>
  </si>
  <si>
    <t>27215353754</t>
  </si>
  <si>
    <t>25211704161</t>
  </si>
  <si>
    <t>27207340812</t>
  </si>
  <si>
    <t>27217201149</t>
  </si>
  <si>
    <t>27215302730</t>
  </si>
  <si>
    <t>25207116193</t>
  </si>
  <si>
    <t>27207131543</t>
  </si>
  <si>
    <t>27213241242</t>
  </si>
  <si>
    <t>27203926355</t>
  </si>
  <si>
    <t>25207110079</t>
  </si>
  <si>
    <t>26217135164</t>
  </si>
  <si>
    <t>25217115984</t>
  </si>
  <si>
    <t>25211208066</t>
  </si>
  <si>
    <t>273</t>
  </si>
  <si>
    <t>Tòa nhà F (108)</t>
  </si>
  <si>
    <t>10/</t>
  </si>
  <si>
    <t>Nguyễn Thị Bảo</t>
  </si>
  <si>
    <t>ENG 128 SA</t>
  </si>
  <si>
    <t>Lê Tăng Ngọc</t>
  </si>
  <si>
    <t>Phan Bá Hoàng</t>
  </si>
  <si>
    <t>Nguyễn Thị Ngân</t>
  </si>
  <si>
    <t>Nguyễn Hồ Gia</t>
  </si>
  <si>
    <t>Mai Thị</t>
  </si>
  <si>
    <t>26207130148</t>
  </si>
  <si>
    <t>Nguyễn Tư</t>
  </si>
  <si>
    <t>Nguyễn Trần Khải</t>
  </si>
  <si>
    <t>Phạm Lê Vĩnh</t>
  </si>
  <si>
    <t>Đinh Lê Phương</t>
  </si>
  <si>
    <t>28207330835</t>
  </si>
  <si>
    <t>Trần Thị Khánh</t>
  </si>
  <si>
    <t>Lê Trần Gia</t>
  </si>
  <si>
    <t>Trần Thị Hoàn</t>
  </si>
  <si>
    <t>Võ Thị Thanh</t>
  </si>
  <si>
    <t>Trần Thị Minh</t>
  </si>
  <si>
    <t>28207406844</t>
  </si>
  <si>
    <t>Võ Thị Lâm</t>
  </si>
  <si>
    <t>Tạ Mỹ</t>
  </si>
  <si>
    <t>Bành Quang</t>
  </si>
  <si>
    <t>25217102936</t>
  </si>
  <si>
    <t>Ngô Đức</t>
  </si>
  <si>
    <t>Vũ Hưng</t>
  </si>
  <si>
    <t>28207401319</t>
  </si>
  <si>
    <t>Lâm Hoa</t>
  </si>
  <si>
    <t>Diệp Thế Ngọc</t>
  </si>
  <si>
    <t>Ngô Văn</t>
  </si>
  <si>
    <t>Nguyễn Thị Diệp</t>
  </si>
  <si>
    <t>Nguyễn Hoàng Thu</t>
  </si>
  <si>
    <t>ENG 128 SC</t>
  </si>
  <si>
    <t>Nguyễn Thuỵ Minh</t>
  </si>
  <si>
    <t>28217442572</t>
  </si>
  <si>
    <t>Đinh Quốc</t>
  </si>
  <si>
    <t>Võ Đình</t>
  </si>
  <si>
    <t>Nguyễn Võ Minh</t>
  </si>
  <si>
    <t>Trần Thị Thùy</t>
  </si>
  <si>
    <t>Nguyễn Ngọc Ngân</t>
  </si>
  <si>
    <t>Nguyễn Thị Thu</t>
  </si>
  <si>
    <t>Phan Mạnh</t>
  </si>
  <si>
    <t>Trần Thị Bích</t>
  </si>
  <si>
    <t>Hồ Lê Tuấn</t>
  </si>
  <si>
    <t>Đặng Thị Bích</t>
  </si>
  <si>
    <t>Nguyễn Hoàng Bảo</t>
  </si>
  <si>
    <t>25207109196</t>
  </si>
  <si>
    <t>Trần Như Thục</t>
  </si>
  <si>
    <t>Tạ Phối</t>
  </si>
  <si>
    <t>Đinh Thị Như</t>
  </si>
  <si>
    <t>28217450717</t>
  </si>
  <si>
    <t>Phạm Tấn</t>
  </si>
  <si>
    <t>Nguyễn Đăng Phú</t>
  </si>
  <si>
    <t>Đặng Trịnh Phương</t>
  </si>
  <si>
    <t>Trần Thị Hải</t>
  </si>
  <si>
    <t>Lê Hà Hải</t>
  </si>
  <si>
    <t>Bùi Văn Tuấn</t>
  </si>
  <si>
    <t>ENG 128 SE</t>
  </si>
  <si>
    <t>Hoàng Thị Minh</t>
  </si>
  <si>
    <t>Trịnh Quốc</t>
  </si>
  <si>
    <t>Đạo Tuyết Kỳ</t>
  </si>
  <si>
    <t>Nguyễn Vũ Thiên</t>
  </si>
  <si>
    <t>Đoàn Thị Thùy</t>
  </si>
  <si>
    <t>Phạm Thị Cẩm</t>
  </si>
  <si>
    <t>Phan Huỳnh Thảo</t>
  </si>
  <si>
    <t>28207451722</t>
  </si>
  <si>
    <t>Đinh Hoàng Tuyết</t>
  </si>
  <si>
    <t>Lâm Như</t>
  </si>
  <si>
    <t>Bùi Võ Hữu</t>
  </si>
  <si>
    <t>Nguyễn Đặng Mỹ</t>
  </si>
  <si>
    <t>Phan Văn Quý</t>
  </si>
  <si>
    <t>Nguyễn Ngọc Nhã</t>
  </si>
  <si>
    <t>Đinh Nữ Tường</t>
  </si>
  <si>
    <t>ENG 128 SG</t>
  </si>
  <si>
    <t>Đoàn Mạnh</t>
  </si>
  <si>
    <t>28217451075</t>
  </si>
  <si>
    <t>Trần Sông</t>
  </si>
  <si>
    <t>Lê Thị Thanh</t>
  </si>
  <si>
    <t>Hoàng Vũ</t>
  </si>
  <si>
    <t>28208405355</t>
  </si>
  <si>
    <t>Nguyễn Thị Quỳnh</t>
  </si>
  <si>
    <t>Hoàng Mạnh</t>
  </si>
  <si>
    <t>Hoàng Lưu Thu</t>
  </si>
  <si>
    <t>28218105857</t>
  </si>
  <si>
    <t>Nguyễn Toàn</t>
  </si>
  <si>
    <t>28218105235</t>
  </si>
  <si>
    <t>Thái Như</t>
  </si>
  <si>
    <t>Nguyễn Thụy Anh</t>
  </si>
  <si>
    <t>Đào Thị Hồng</t>
  </si>
  <si>
    <t>28208104722</t>
  </si>
  <si>
    <t>Đinh Thanh Cẩm</t>
  </si>
  <si>
    <t>Bùi Thị</t>
  </si>
  <si>
    <t>Nguyễn Huệ</t>
  </si>
  <si>
    <t>ENG 128 SI</t>
  </si>
  <si>
    <t>Ngô Nguyễn Hoàng</t>
  </si>
  <si>
    <t>Trương Thị Minh</t>
  </si>
  <si>
    <t>26211241691</t>
  </si>
  <si>
    <t>Hồ Huy</t>
  </si>
  <si>
    <t>25217216692</t>
  </si>
  <si>
    <t>Nguyễn Phúc Nguyên</t>
  </si>
  <si>
    <t>Nguyễn Tấn Phú</t>
  </si>
  <si>
    <t>Cao Khánh</t>
  </si>
  <si>
    <t>Nguyễn Phan Diệu</t>
  </si>
  <si>
    <t>Nguyễn Thị Kiều</t>
  </si>
  <si>
    <t>Lê Thị Hoài</t>
  </si>
  <si>
    <t>27207144225</t>
  </si>
  <si>
    <t>Đặng Thị Trà</t>
  </si>
  <si>
    <t>Lò Lê</t>
  </si>
  <si>
    <t>Trần Minh Hoàng</t>
  </si>
  <si>
    <t>Nguyễn Hồ Mai</t>
  </si>
  <si>
    <t>28218103299</t>
  </si>
  <si>
    <t xml:space="preserve">Mang </t>
  </si>
  <si>
    <t>Đỗ Vũ Phương</t>
  </si>
  <si>
    <t>Đoàn Ngọc Hương</t>
  </si>
  <si>
    <t>Trần Lê Anh</t>
  </si>
  <si>
    <t>Trịnh Thị Anh</t>
  </si>
  <si>
    <t>Dương Thị Thanh</t>
  </si>
  <si>
    <t>Mã Trường</t>
  </si>
  <si>
    <t>28218006285</t>
  </si>
  <si>
    <t>Đoàn Văn</t>
  </si>
  <si>
    <t>Tòa nhà F (112)</t>
  </si>
  <si>
    <t>Tòa nhà F (503)-273-17</t>
  </si>
  <si>
    <t>Tòa nhà F (108)-273-15</t>
  </si>
  <si>
    <t>Tòa nhà F (112)-273-22</t>
  </si>
  <si>
    <t>Tòa nhà F (201)-273-17</t>
  </si>
  <si>
    <t>Tòa nhà F (205)-273-22</t>
  </si>
  <si>
    <t>Tòa nhà F (211)-273-22</t>
  </si>
  <si>
    <t>Tòa nhà F (404)-273-17</t>
  </si>
  <si>
    <t>Tòa nhà F (405)-273-22</t>
  </si>
  <si>
    <t>Tòa nhà F (501)-273-23</t>
  </si>
  <si>
    <t>Tòa nhà F (502)-273-17</t>
  </si>
  <si>
    <t>(LỚP: ENG 128 (SA-SC-SE-SG-SI))</t>
  </si>
  <si>
    <t>MÔN :Listening - Level 1 (International School)* MÃ MÔN:ENG128</t>
  </si>
  <si>
    <t>Thời gian:13h30 - Ngày 16/08/2023 - Phòng: Tòa nhà F (108) - cơ sở:  Hòa Khánh Nam</t>
  </si>
  <si>
    <t>ENG-ENG128-Suat 13h30 - Ngày 16/08/2023</t>
  </si>
  <si>
    <t>Thời gian:13h30 - Ngày 16/08/2023 - Phòng: Tòa nhà F (112) - cơ sở:  Hòa Khánh Nam</t>
  </si>
  <si>
    <t>Thời gian:13h30 - Ngày 16/08/2023 - Phòng: Tòa nhà F (201) - cơ sở:  Hòa Khánh Nam</t>
  </si>
  <si>
    <t>Thời gian:13h30 - Ngày 16/08/2023 - Phòng: Tòa nhà F (205) - cơ sở:  Hòa Khánh Nam</t>
  </si>
  <si>
    <t>Thời gian:13h30 - Ngày 16/08/2023 - Phòng: Tòa nhà F (211) - cơ sở:  Hòa Khánh Nam</t>
  </si>
  <si>
    <t>5/</t>
  </si>
  <si>
    <t>Thời gian:13h30 - Ngày 16/08/2023 - Phòng: Tòa nhà F (404) - cơ sở:  Hòa Khánh Nam</t>
  </si>
  <si>
    <t>6/</t>
  </si>
  <si>
    <t>Thời gian:13h30 - Ngày 16/08/2023 - Phòng: Tòa nhà F (405) - cơ sở:  Hòa Khánh Nam</t>
  </si>
  <si>
    <t>7/</t>
  </si>
  <si>
    <t>Thời gian:13h30 - Ngày 16/08/2023 - Phòng: Tòa nhà F (501) - cơ sở:  Hòa Khánh Nam</t>
  </si>
  <si>
    <t>8/</t>
  </si>
  <si>
    <t>Thời gian:13h30 - Ngày 16/08/2023 - Phòng: Tòa nhà F (502) - cơ sở:  Hòa Khánh Nam</t>
  </si>
  <si>
    <t>9/</t>
  </si>
  <si>
    <t>Thời gian:13h30 - Ngày 16/08/2023 - Phòng: Tòa nhà F (503)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</si>
</sst>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4.7109375" bestFit="1" customWidth="1"/>
    <col min="4" max="4" width="19.85546875" bestFit="1" customWidth="1"/>
    <col min="5" max="5" width="15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285156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275</v>
      </c>
      <c r="G3" s="183"/>
      <c r="H3" s="183"/>
      <c r="I3" s="183"/>
      <c r="J3" s="183"/>
      <c r="K3" s="183"/>
      <c r="L3" s="58" t="s">
        <v>584</v>
      </c>
    </row>
    <row r="4" spans="1:14" s="56" customFormat="1">
      <c r="C4" s="186" t="s">
        <v>59</v>
      </c>
      <c r="D4" s="186"/>
      <c r="E4" s="59" t="s">
        <v>461</v>
      </c>
      <c r="F4" s="187" t="s">
        <v>593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460</v>
      </c>
      <c r="D5" s="184" t="s">
        <v>594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279</v>
      </c>
    </row>
    <row r="6" spans="1:14" s="62" customFormat="1" ht="18.75" customHeight="1">
      <c r="B6" s="185" t="s">
        <v>595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452</v>
      </c>
      <c r="D10" s="67" t="s">
        <v>463</v>
      </c>
      <c r="E10" s="68" t="s">
        <v>194</v>
      </c>
      <c r="F10" s="105" t="s">
        <v>464</v>
      </c>
      <c r="G10" s="105" t="s">
        <v>259</v>
      </c>
      <c r="H10" s="69"/>
      <c r="I10" s="70"/>
      <c r="J10" s="70"/>
      <c r="K10" s="70"/>
      <c r="L10" s="169" t="s">
        <v>89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383</v>
      </c>
      <c r="D11" s="67" t="s">
        <v>255</v>
      </c>
      <c r="E11" s="68" t="s">
        <v>103</v>
      </c>
      <c r="F11" s="105" t="s">
        <v>464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422</v>
      </c>
      <c r="D12" s="67" t="s">
        <v>240</v>
      </c>
      <c r="E12" s="68" t="s">
        <v>155</v>
      </c>
      <c r="F12" s="105" t="s">
        <v>464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443</v>
      </c>
      <c r="D13" s="67" t="s">
        <v>465</v>
      </c>
      <c r="E13" s="68" t="s">
        <v>138</v>
      </c>
      <c r="F13" s="105" t="s">
        <v>464</v>
      </c>
      <c r="G13" s="105" t="s">
        <v>261</v>
      </c>
      <c r="H13" s="69"/>
      <c r="I13" s="70"/>
      <c r="J13" s="70"/>
      <c r="K13" s="70"/>
      <c r="L13" s="166" t="s">
        <v>89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287</v>
      </c>
      <c r="D14" s="67" t="s">
        <v>466</v>
      </c>
      <c r="E14" s="68" t="s">
        <v>152</v>
      </c>
      <c r="F14" s="105" t="s">
        <v>464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403</v>
      </c>
      <c r="D15" s="67" t="s">
        <v>467</v>
      </c>
      <c r="E15" s="68" t="s">
        <v>107</v>
      </c>
      <c r="F15" s="105" t="s">
        <v>464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433</v>
      </c>
      <c r="D16" s="67" t="s">
        <v>468</v>
      </c>
      <c r="E16" s="68" t="s">
        <v>169</v>
      </c>
      <c r="F16" s="105" t="s">
        <v>464</v>
      </c>
      <c r="G16" s="105" t="s">
        <v>262</v>
      </c>
      <c r="H16" s="69"/>
      <c r="I16" s="70"/>
      <c r="J16" s="70"/>
      <c r="K16" s="70"/>
      <c r="L16" s="166" t="s">
        <v>89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434</v>
      </c>
      <c r="D17" s="67" t="s">
        <v>469</v>
      </c>
      <c r="E17" s="68" t="s">
        <v>132</v>
      </c>
      <c r="F17" s="105" t="s">
        <v>464</v>
      </c>
      <c r="G17" s="105" t="s">
        <v>262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470</v>
      </c>
      <c r="D18" s="67" t="s">
        <v>88</v>
      </c>
      <c r="E18" s="68" t="s">
        <v>84</v>
      </c>
      <c r="F18" s="105" t="s">
        <v>464</v>
      </c>
      <c r="G18" s="105" t="s">
        <v>262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361</v>
      </c>
      <c r="D19" s="67" t="s">
        <v>186</v>
      </c>
      <c r="E19" s="68" t="s">
        <v>193</v>
      </c>
      <c r="F19" s="105" t="s">
        <v>464</v>
      </c>
      <c r="G19" s="105" t="s">
        <v>282</v>
      </c>
      <c r="H19" s="69"/>
      <c r="I19" s="70"/>
      <c r="J19" s="70"/>
      <c r="K19" s="70"/>
      <c r="L19" s="166" t="s">
        <v>89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437</v>
      </c>
      <c r="D20" s="67" t="s">
        <v>471</v>
      </c>
      <c r="E20" s="68" t="s">
        <v>77</v>
      </c>
      <c r="F20" s="105" t="s">
        <v>464</v>
      </c>
      <c r="G20" s="105" t="s">
        <v>262</v>
      </c>
      <c r="H20" s="69"/>
      <c r="I20" s="70"/>
      <c r="J20" s="70"/>
      <c r="K20" s="70"/>
      <c r="L20" s="166" t="s">
        <v>89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329</v>
      </c>
      <c r="D21" s="67" t="s">
        <v>472</v>
      </c>
      <c r="E21" s="68" t="s">
        <v>77</v>
      </c>
      <c r="F21" s="105" t="s">
        <v>464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400</v>
      </c>
      <c r="D22" s="67" t="s">
        <v>129</v>
      </c>
      <c r="E22" s="68" t="s">
        <v>145</v>
      </c>
      <c r="F22" s="105" t="s">
        <v>464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342</v>
      </c>
      <c r="D23" s="67" t="s">
        <v>253</v>
      </c>
      <c r="E23" s="68" t="s">
        <v>189</v>
      </c>
      <c r="F23" s="105" t="s">
        <v>464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352</v>
      </c>
      <c r="D24" s="67" t="s">
        <v>473</v>
      </c>
      <c r="E24" s="68" t="s">
        <v>171</v>
      </c>
      <c r="F24" s="105" t="s">
        <v>464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0</v>
      </c>
      <c r="B25" s="65">
        <v>16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</row>
    <row r="26" spans="1:14" s="114" customFormat="1" ht="20.100000000000001" customHeight="1">
      <c r="A26" s="114">
        <v>0</v>
      </c>
      <c r="B26" s="65">
        <v>17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66" t="s">
        <v>89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66" t="s">
        <v>89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66" t="s">
        <v>89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275</v>
      </c>
      <c r="G48" s="183"/>
      <c r="H48" s="183"/>
      <c r="I48" s="183"/>
      <c r="J48" s="183"/>
      <c r="K48" s="183"/>
      <c r="L48" s="58" t="s">
        <v>585</v>
      </c>
    </row>
    <row r="49" spans="1:14" s="56" customFormat="1">
      <c r="C49" s="186" t="s">
        <v>59</v>
      </c>
      <c r="D49" s="186"/>
      <c r="E49" s="59" t="s">
        <v>582</v>
      </c>
      <c r="F49" s="187" t="s">
        <v>593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460</v>
      </c>
      <c r="D50" s="184" t="s">
        <v>594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279</v>
      </c>
    </row>
    <row r="51" spans="1:14" s="62" customFormat="1" ht="18.75" customHeight="1">
      <c r="B51" s="185" t="s">
        <v>597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16</v>
      </c>
      <c r="B55" s="65">
        <v>1</v>
      </c>
      <c r="C55" s="102" t="s">
        <v>438</v>
      </c>
      <c r="D55" s="67" t="s">
        <v>474</v>
      </c>
      <c r="E55" s="68" t="s">
        <v>82</v>
      </c>
      <c r="F55" s="105" t="s">
        <v>464</v>
      </c>
      <c r="G55" s="105" t="s">
        <v>262</v>
      </c>
      <c r="H55" s="69"/>
      <c r="I55" s="70"/>
      <c r="J55" s="70"/>
      <c r="K55" s="70"/>
      <c r="L55" s="169" t="s">
        <v>89</v>
      </c>
      <c r="M55" s="170"/>
      <c r="N55" s="171"/>
    </row>
    <row r="56" spans="1:14" s="114" customFormat="1" ht="20.100000000000001" customHeight="1">
      <c r="A56" s="114">
        <v>17</v>
      </c>
      <c r="B56" s="65">
        <v>2</v>
      </c>
      <c r="C56" s="102" t="s">
        <v>475</v>
      </c>
      <c r="D56" s="67" t="s">
        <v>178</v>
      </c>
      <c r="E56" s="68" t="s">
        <v>82</v>
      </c>
      <c r="F56" s="105" t="s">
        <v>464</v>
      </c>
      <c r="G56" s="105" t="s">
        <v>282</v>
      </c>
      <c r="H56" s="69"/>
      <c r="I56" s="70"/>
      <c r="J56" s="70"/>
      <c r="K56" s="70"/>
      <c r="L56" s="166" t="s">
        <v>89</v>
      </c>
      <c r="M56" s="167"/>
      <c r="N56" s="168"/>
    </row>
    <row r="57" spans="1:14" s="114" customFormat="1" ht="20.100000000000001" customHeight="1">
      <c r="A57" s="114">
        <v>18</v>
      </c>
      <c r="B57" s="65">
        <v>3</v>
      </c>
      <c r="C57" s="102" t="s">
        <v>308</v>
      </c>
      <c r="D57" s="67" t="s">
        <v>238</v>
      </c>
      <c r="E57" s="68" t="s">
        <v>82</v>
      </c>
      <c r="F57" s="105" t="s">
        <v>464</v>
      </c>
      <c r="G57" s="105" t="s">
        <v>282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19</v>
      </c>
      <c r="B58" s="65">
        <v>4</v>
      </c>
      <c r="C58" s="102" t="s">
        <v>439</v>
      </c>
      <c r="D58" s="67" t="s">
        <v>116</v>
      </c>
      <c r="E58" s="68" t="s">
        <v>207</v>
      </c>
      <c r="F58" s="105" t="s">
        <v>464</v>
      </c>
      <c r="G58" s="105" t="s">
        <v>262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20</v>
      </c>
      <c r="B59" s="65">
        <v>5</v>
      </c>
      <c r="C59" s="102" t="s">
        <v>425</v>
      </c>
      <c r="D59" s="67" t="s">
        <v>476</v>
      </c>
      <c r="E59" s="68" t="s">
        <v>104</v>
      </c>
      <c r="F59" s="105" t="s">
        <v>464</v>
      </c>
      <c r="G59" s="105" t="s">
        <v>282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21</v>
      </c>
      <c r="B60" s="65">
        <v>6</v>
      </c>
      <c r="C60" s="102" t="s">
        <v>381</v>
      </c>
      <c r="D60" s="67" t="s">
        <v>477</v>
      </c>
      <c r="E60" s="68" t="s">
        <v>78</v>
      </c>
      <c r="F60" s="105" t="s">
        <v>464</v>
      </c>
      <c r="G60" s="105" t="s">
        <v>282</v>
      </c>
      <c r="H60" s="69"/>
      <c r="I60" s="70"/>
      <c r="J60" s="70"/>
      <c r="K60" s="70"/>
      <c r="L60" s="166" t="s">
        <v>89</v>
      </c>
      <c r="M60" s="167"/>
      <c r="N60" s="168"/>
    </row>
    <row r="61" spans="1:14" s="114" customFormat="1" ht="20.100000000000001" customHeight="1">
      <c r="A61" s="114">
        <v>22</v>
      </c>
      <c r="B61" s="65">
        <v>7</v>
      </c>
      <c r="C61" s="102" t="s">
        <v>445</v>
      </c>
      <c r="D61" s="67" t="s">
        <v>478</v>
      </c>
      <c r="E61" s="68" t="s">
        <v>185</v>
      </c>
      <c r="F61" s="105" t="s">
        <v>464</v>
      </c>
      <c r="G61" s="105" t="s">
        <v>266</v>
      </c>
      <c r="H61" s="69"/>
      <c r="I61" s="70"/>
      <c r="J61" s="70"/>
      <c r="K61" s="70"/>
      <c r="L61" s="166" t="s">
        <v>89</v>
      </c>
      <c r="M61" s="167"/>
      <c r="N61" s="168"/>
    </row>
    <row r="62" spans="1:14" s="114" customFormat="1" ht="20.100000000000001" customHeight="1">
      <c r="A62" s="114">
        <v>23</v>
      </c>
      <c r="B62" s="65">
        <v>8</v>
      </c>
      <c r="C62" s="102" t="s">
        <v>415</v>
      </c>
      <c r="D62" s="67" t="s">
        <v>260</v>
      </c>
      <c r="E62" s="68" t="s">
        <v>110</v>
      </c>
      <c r="F62" s="105" t="s">
        <v>464</v>
      </c>
      <c r="G62" s="105" t="s">
        <v>282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24</v>
      </c>
      <c r="B63" s="65">
        <v>9</v>
      </c>
      <c r="C63" s="102" t="s">
        <v>319</v>
      </c>
      <c r="D63" s="67" t="s">
        <v>479</v>
      </c>
      <c r="E63" s="68" t="s">
        <v>110</v>
      </c>
      <c r="F63" s="105" t="s">
        <v>464</v>
      </c>
      <c r="G63" s="105" t="s">
        <v>282</v>
      </c>
      <c r="H63" s="69"/>
      <c r="I63" s="70"/>
      <c r="J63" s="70"/>
      <c r="K63" s="70"/>
      <c r="L63" s="166" t="s">
        <v>89</v>
      </c>
      <c r="M63" s="167"/>
      <c r="N63" s="168"/>
    </row>
    <row r="64" spans="1:14" s="114" customFormat="1" ht="20.100000000000001" customHeight="1">
      <c r="A64" s="114">
        <v>25</v>
      </c>
      <c r="B64" s="65">
        <v>10</v>
      </c>
      <c r="C64" s="102" t="s">
        <v>378</v>
      </c>
      <c r="D64" s="67" t="s">
        <v>164</v>
      </c>
      <c r="E64" s="68" t="s">
        <v>142</v>
      </c>
      <c r="F64" s="105" t="s">
        <v>464</v>
      </c>
      <c r="G64" s="105" t="s">
        <v>282</v>
      </c>
      <c r="H64" s="69"/>
      <c r="I64" s="70"/>
      <c r="J64" s="70"/>
      <c r="K64" s="70"/>
      <c r="L64" s="166" t="s">
        <v>89</v>
      </c>
      <c r="M64" s="167"/>
      <c r="N64" s="168"/>
    </row>
    <row r="65" spans="1:14" s="114" customFormat="1" ht="20.100000000000001" customHeight="1">
      <c r="A65" s="114">
        <v>26</v>
      </c>
      <c r="B65" s="65">
        <v>11</v>
      </c>
      <c r="C65" s="102" t="s">
        <v>335</v>
      </c>
      <c r="D65" s="67" t="s">
        <v>480</v>
      </c>
      <c r="E65" s="68" t="s">
        <v>117</v>
      </c>
      <c r="F65" s="105" t="s">
        <v>464</v>
      </c>
      <c r="G65" s="105" t="s">
        <v>282</v>
      </c>
      <c r="H65" s="69"/>
      <c r="I65" s="70"/>
      <c r="J65" s="70"/>
      <c r="K65" s="70"/>
      <c r="L65" s="166" t="s">
        <v>89</v>
      </c>
      <c r="M65" s="167"/>
      <c r="N65" s="168"/>
    </row>
    <row r="66" spans="1:14" s="114" customFormat="1" ht="20.100000000000001" customHeight="1">
      <c r="A66" s="114">
        <v>27</v>
      </c>
      <c r="B66" s="65">
        <v>12</v>
      </c>
      <c r="C66" s="102" t="s">
        <v>481</v>
      </c>
      <c r="D66" s="67" t="s">
        <v>482</v>
      </c>
      <c r="E66" s="68" t="s">
        <v>81</v>
      </c>
      <c r="F66" s="105" t="s">
        <v>464</v>
      </c>
      <c r="G66" s="105" t="s">
        <v>282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28</v>
      </c>
      <c r="B67" s="65">
        <v>13</v>
      </c>
      <c r="C67" s="102" t="s">
        <v>295</v>
      </c>
      <c r="D67" s="67" t="s">
        <v>483</v>
      </c>
      <c r="E67" s="68" t="s">
        <v>209</v>
      </c>
      <c r="F67" s="105" t="s">
        <v>464</v>
      </c>
      <c r="G67" s="105" t="s">
        <v>282</v>
      </c>
      <c r="H67" s="69"/>
      <c r="I67" s="70"/>
      <c r="J67" s="70"/>
      <c r="K67" s="70"/>
      <c r="L67" s="166" t="s">
        <v>89</v>
      </c>
      <c r="M67" s="167"/>
      <c r="N67" s="168"/>
    </row>
    <row r="68" spans="1:14" s="114" customFormat="1" ht="20.100000000000001" customHeight="1">
      <c r="A68" s="114">
        <v>29</v>
      </c>
      <c r="B68" s="65">
        <v>14</v>
      </c>
      <c r="C68" s="102" t="s">
        <v>391</v>
      </c>
      <c r="D68" s="67" t="s">
        <v>241</v>
      </c>
      <c r="E68" s="68" t="s">
        <v>135</v>
      </c>
      <c r="F68" s="105" t="s">
        <v>464</v>
      </c>
      <c r="G68" s="105" t="s">
        <v>282</v>
      </c>
      <c r="H68" s="69"/>
      <c r="I68" s="70"/>
      <c r="J68" s="70"/>
      <c r="K68" s="70"/>
      <c r="L68" s="166" t="s">
        <v>89</v>
      </c>
      <c r="M68" s="167"/>
      <c r="N68" s="168"/>
    </row>
    <row r="69" spans="1:14" s="114" customFormat="1" ht="20.100000000000001" customHeight="1">
      <c r="A69" s="114">
        <v>30</v>
      </c>
      <c r="B69" s="65">
        <v>15</v>
      </c>
      <c r="C69" s="102" t="s">
        <v>363</v>
      </c>
      <c r="D69" s="67" t="s">
        <v>484</v>
      </c>
      <c r="E69" s="68" t="s">
        <v>79</v>
      </c>
      <c r="F69" s="105" t="s">
        <v>464</v>
      </c>
      <c r="G69" s="105" t="s">
        <v>282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31</v>
      </c>
      <c r="B70" s="65">
        <v>16</v>
      </c>
      <c r="C70" s="102" t="s">
        <v>424</v>
      </c>
      <c r="D70" s="67" t="s">
        <v>86</v>
      </c>
      <c r="E70" s="68" t="s">
        <v>105</v>
      </c>
      <c r="F70" s="105" t="s">
        <v>464</v>
      </c>
      <c r="G70" s="105" t="s">
        <v>282</v>
      </c>
      <c r="H70" s="69"/>
      <c r="I70" s="70"/>
      <c r="J70" s="70"/>
      <c r="K70" s="70"/>
      <c r="L70" s="166" t="s">
        <v>89</v>
      </c>
      <c r="M70" s="167"/>
      <c r="N70" s="168"/>
    </row>
    <row r="71" spans="1:14" s="114" customFormat="1" ht="20.100000000000001" customHeight="1">
      <c r="A71" s="114">
        <v>32</v>
      </c>
      <c r="B71" s="65">
        <v>17</v>
      </c>
      <c r="C71" s="102" t="s">
        <v>368</v>
      </c>
      <c r="D71" s="67" t="s">
        <v>119</v>
      </c>
      <c r="E71" s="68" t="s">
        <v>127</v>
      </c>
      <c r="F71" s="105" t="s">
        <v>464</v>
      </c>
      <c r="G71" s="105" t="s">
        <v>282</v>
      </c>
      <c r="H71" s="69"/>
      <c r="I71" s="70"/>
      <c r="J71" s="70"/>
      <c r="K71" s="70"/>
      <c r="L71" s="166" t="s">
        <v>89</v>
      </c>
      <c r="M71" s="167"/>
      <c r="N71" s="168"/>
    </row>
    <row r="72" spans="1:14" s="114" customFormat="1" ht="20.100000000000001" customHeight="1">
      <c r="A72" s="114">
        <v>33</v>
      </c>
      <c r="B72" s="65">
        <v>18</v>
      </c>
      <c r="C72" s="102" t="s">
        <v>485</v>
      </c>
      <c r="D72" s="67" t="s">
        <v>486</v>
      </c>
      <c r="E72" s="68" t="s">
        <v>96</v>
      </c>
      <c r="F72" s="105" t="s">
        <v>464</v>
      </c>
      <c r="G72" s="105" t="s">
        <v>262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34</v>
      </c>
      <c r="B73" s="65">
        <v>19</v>
      </c>
      <c r="C73" s="102" t="s">
        <v>377</v>
      </c>
      <c r="D73" s="67" t="s">
        <v>487</v>
      </c>
      <c r="E73" s="68" t="s">
        <v>113</v>
      </c>
      <c r="F73" s="105" t="s">
        <v>464</v>
      </c>
      <c r="G73" s="105" t="s">
        <v>282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35</v>
      </c>
      <c r="B74" s="65">
        <v>20</v>
      </c>
      <c r="C74" s="102" t="s">
        <v>347</v>
      </c>
      <c r="D74" s="67" t="s">
        <v>87</v>
      </c>
      <c r="E74" s="68" t="s">
        <v>203</v>
      </c>
      <c r="F74" s="105" t="s">
        <v>464</v>
      </c>
      <c r="G74" s="105" t="s">
        <v>282</v>
      </c>
      <c r="H74" s="69"/>
      <c r="I74" s="70"/>
      <c r="J74" s="70"/>
      <c r="K74" s="70"/>
      <c r="L74" s="166" t="s">
        <v>89</v>
      </c>
      <c r="M74" s="167"/>
      <c r="N74" s="168"/>
    </row>
    <row r="75" spans="1:14" s="114" customFormat="1" ht="20.100000000000001" customHeight="1">
      <c r="A75" s="114">
        <v>36</v>
      </c>
      <c r="B75" s="65">
        <v>21</v>
      </c>
      <c r="C75" s="102" t="s">
        <v>488</v>
      </c>
      <c r="D75" s="67" t="s">
        <v>489</v>
      </c>
      <c r="E75" s="68" t="s">
        <v>166</v>
      </c>
      <c r="F75" s="105" t="s">
        <v>464</v>
      </c>
      <c r="G75" s="105" t="s">
        <v>282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37</v>
      </c>
      <c r="B76" s="65">
        <v>22</v>
      </c>
      <c r="C76" s="102" t="s">
        <v>336</v>
      </c>
      <c r="D76" s="67" t="s">
        <v>490</v>
      </c>
      <c r="E76" s="68" t="s">
        <v>97</v>
      </c>
      <c r="F76" s="105" t="s">
        <v>464</v>
      </c>
      <c r="G76" s="105" t="s">
        <v>282</v>
      </c>
      <c r="H76" s="69"/>
      <c r="I76" s="70"/>
      <c r="J76" s="70"/>
      <c r="K76" s="70"/>
      <c r="L76" s="166" t="s">
        <v>89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66" t="s">
        <v>89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66" t="s">
        <v>89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66" t="s">
        <v>89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66" t="s">
        <v>89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66" t="s">
        <v>89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66" t="s">
        <v>89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66" t="s">
        <v>89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275</v>
      </c>
      <c r="G93" s="183"/>
      <c r="H93" s="183"/>
      <c r="I93" s="183"/>
      <c r="J93" s="183"/>
      <c r="K93" s="183"/>
      <c r="L93" s="58" t="s">
        <v>586</v>
      </c>
    </row>
    <row r="94" spans="1:15" s="56" customFormat="1">
      <c r="C94" s="186" t="s">
        <v>59</v>
      </c>
      <c r="D94" s="186"/>
      <c r="E94" s="59" t="s">
        <v>272</v>
      </c>
      <c r="F94" s="187" t="s">
        <v>593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460</v>
      </c>
      <c r="D95" s="184" t="s">
        <v>594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279</v>
      </c>
    </row>
    <row r="96" spans="1:15" s="62" customFormat="1" ht="18.75" customHeight="1">
      <c r="B96" s="185" t="s">
        <v>598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38</v>
      </c>
      <c r="B100" s="65">
        <v>1</v>
      </c>
      <c r="C100" s="102" t="s">
        <v>442</v>
      </c>
      <c r="D100" s="67" t="s">
        <v>257</v>
      </c>
      <c r="E100" s="68" t="s">
        <v>168</v>
      </c>
      <c r="F100" s="105" t="s">
        <v>464</v>
      </c>
      <c r="G100" s="105" t="s">
        <v>262</v>
      </c>
      <c r="H100" s="69"/>
      <c r="I100" s="70"/>
      <c r="J100" s="70"/>
      <c r="K100" s="70"/>
      <c r="L100" s="169" t="s">
        <v>89</v>
      </c>
      <c r="M100" s="170"/>
      <c r="N100" s="171"/>
    </row>
    <row r="101" spans="1:14" s="114" customFormat="1" ht="20.100000000000001" customHeight="1">
      <c r="A101" s="114">
        <v>39</v>
      </c>
      <c r="B101" s="65">
        <v>2</v>
      </c>
      <c r="C101" s="102" t="s">
        <v>457</v>
      </c>
      <c r="D101" s="67" t="s">
        <v>491</v>
      </c>
      <c r="E101" s="68" t="s">
        <v>106</v>
      </c>
      <c r="F101" s="105" t="s">
        <v>464</v>
      </c>
      <c r="G101" s="105" t="s">
        <v>262</v>
      </c>
      <c r="H101" s="69"/>
      <c r="I101" s="70"/>
      <c r="J101" s="70"/>
      <c r="K101" s="70"/>
      <c r="L101" s="166" t="s">
        <v>89</v>
      </c>
      <c r="M101" s="167"/>
      <c r="N101" s="168"/>
    </row>
    <row r="102" spans="1:14" s="114" customFormat="1" ht="20.100000000000001" customHeight="1">
      <c r="A102" s="114">
        <v>40</v>
      </c>
      <c r="B102" s="65">
        <v>3</v>
      </c>
      <c r="C102" s="102" t="s">
        <v>344</v>
      </c>
      <c r="D102" s="67" t="s">
        <v>492</v>
      </c>
      <c r="E102" s="68" t="s">
        <v>144</v>
      </c>
      <c r="F102" s="105" t="s">
        <v>464</v>
      </c>
      <c r="G102" s="105" t="s">
        <v>282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41</v>
      </c>
      <c r="B103" s="65">
        <v>4</v>
      </c>
      <c r="C103" s="102" t="s">
        <v>386</v>
      </c>
      <c r="D103" s="67" t="s">
        <v>114</v>
      </c>
      <c r="E103" s="68" t="s">
        <v>131</v>
      </c>
      <c r="F103" s="105" t="s">
        <v>464</v>
      </c>
      <c r="G103" s="105" t="s">
        <v>282</v>
      </c>
      <c r="H103" s="69"/>
      <c r="I103" s="70"/>
      <c r="J103" s="70"/>
      <c r="K103" s="70"/>
      <c r="L103" s="166" t="s">
        <v>89</v>
      </c>
      <c r="M103" s="167"/>
      <c r="N103" s="168"/>
    </row>
    <row r="104" spans="1:14" s="114" customFormat="1" ht="20.100000000000001" customHeight="1">
      <c r="A104" s="114">
        <v>42</v>
      </c>
      <c r="B104" s="65">
        <v>5</v>
      </c>
      <c r="C104" s="102" t="s">
        <v>382</v>
      </c>
      <c r="D104" s="67" t="s">
        <v>224</v>
      </c>
      <c r="E104" s="68" t="s">
        <v>99</v>
      </c>
      <c r="F104" s="105" t="s">
        <v>464</v>
      </c>
      <c r="G104" s="105" t="s">
        <v>282</v>
      </c>
      <c r="H104" s="69"/>
      <c r="I104" s="70"/>
      <c r="J104" s="70"/>
      <c r="K104" s="70"/>
      <c r="L104" s="166" t="s">
        <v>89</v>
      </c>
      <c r="M104" s="167"/>
      <c r="N104" s="168"/>
    </row>
    <row r="105" spans="1:14" s="114" customFormat="1" ht="20.100000000000001" customHeight="1">
      <c r="A105" s="114">
        <v>43</v>
      </c>
      <c r="B105" s="65">
        <v>6</v>
      </c>
      <c r="C105" s="102" t="s">
        <v>394</v>
      </c>
      <c r="D105" s="67" t="s">
        <v>493</v>
      </c>
      <c r="E105" s="68" t="s">
        <v>160</v>
      </c>
      <c r="F105" s="105" t="s">
        <v>494</v>
      </c>
      <c r="G105" s="105" t="s">
        <v>282</v>
      </c>
      <c r="H105" s="69"/>
      <c r="I105" s="70"/>
      <c r="J105" s="70"/>
      <c r="K105" s="70"/>
      <c r="L105" s="166" t="s">
        <v>89</v>
      </c>
      <c r="M105" s="167"/>
      <c r="N105" s="168"/>
    </row>
    <row r="106" spans="1:14" s="114" customFormat="1" ht="20.100000000000001" customHeight="1">
      <c r="A106" s="114">
        <v>44</v>
      </c>
      <c r="B106" s="65">
        <v>7</v>
      </c>
      <c r="C106" s="102" t="s">
        <v>421</v>
      </c>
      <c r="D106" s="67" t="s">
        <v>495</v>
      </c>
      <c r="E106" s="68" t="s">
        <v>103</v>
      </c>
      <c r="F106" s="105" t="s">
        <v>494</v>
      </c>
      <c r="G106" s="105" t="s">
        <v>282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45</v>
      </c>
      <c r="B107" s="65">
        <v>8</v>
      </c>
      <c r="C107" s="102" t="s">
        <v>496</v>
      </c>
      <c r="D107" s="67" t="s">
        <v>497</v>
      </c>
      <c r="E107" s="68" t="s">
        <v>103</v>
      </c>
      <c r="F107" s="105" t="s">
        <v>494</v>
      </c>
      <c r="G107" s="105" t="s">
        <v>282</v>
      </c>
      <c r="H107" s="69"/>
      <c r="I107" s="70"/>
      <c r="J107" s="70"/>
      <c r="K107" s="70"/>
      <c r="L107" s="166" t="s">
        <v>89</v>
      </c>
      <c r="M107" s="167"/>
      <c r="N107" s="168"/>
    </row>
    <row r="108" spans="1:14" s="114" customFormat="1" ht="20.100000000000001" customHeight="1">
      <c r="A108" s="114">
        <v>46</v>
      </c>
      <c r="B108" s="65">
        <v>9</v>
      </c>
      <c r="C108" s="102" t="s">
        <v>323</v>
      </c>
      <c r="D108" s="67" t="s">
        <v>498</v>
      </c>
      <c r="E108" s="68" t="s">
        <v>128</v>
      </c>
      <c r="F108" s="105" t="s">
        <v>494</v>
      </c>
      <c r="G108" s="105" t="s">
        <v>282</v>
      </c>
      <c r="H108" s="69"/>
      <c r="I108" s="70"/>
      <c r="J108" s="70"/>
      <c r="K108" s="70"/>
      <c r="L108" s="166" t="s">
        <v>89</v>
      </c>
      <c r="M108" s="167"/>
      <c r="N108" s="168"/>
    </row>
    <row r="109" spans="1:14" s="114" customFormat="1" ht="20.100000000000001" customHeight="1">
      <c r="A109" s="114">
        <v>47</v>
      </c>
      <c r="B109" s="65">
        <v>10</v>
      </c>
      <c r="C109" s="102" t="s">
        <v>359</v>
      </c>
      <c r="D109" s="67" t="s">
        <v>499</v>
      </c>
      <c r="E109" s="68" t="s">
        <v>159</v>
      </c>
      <c r="F109" s="105" t="s">
        <v>494</v>
      </c>
      <c r="G109" s="105" t="s">
        <v>282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48</v>
      </c>
      <c r="B110" s="65">
        <v>11</v>
      </c>
      <c r="C110" s="102" t="s">
        <v>432</v>
      </c>
      <c r="D110" s="67" t="s">
        <v>500</v>
      </c>
      <c r="E110" s="68" t="s">
        <v>94</v>
      </c>
      <c r="F110" s="105" t="s">
        <v>494</v>
      </c>
      <c r="G110" s="105" t="s">
        <v>262</v>
      </c>
      <c r="H110" s="69"/>
      <c r="I110" s="70"/>
      <c r="J110" s="70"/>
      <c r="K110" s="70"/>
      <c r="L110" s="166" t="s">
        <v>89</v>
      </c>
      <c r="M110" s="167"/>
      <c r="N110" s="168"/>
    </row>
    <row r="111" spans="1:14" s="114" customFormat="1" ht="20.100000000000001" customHeight="1">
      <c r="A111" s="114">
        <v>49</v>
      </c>
      <c r="B111" s="65">
        <v>12</v>
      </c>
      <c r="C111" s="102" t="s">
        <v>393</v>
      </c>
      <c r="D111" s="67" t="s">
        <v>501</v>
      </c>
      <c r="E111" s="68" t="s">
        <v>107</v>
      </c>
      <c r="F111" s="105" t="s">
        <v>494</v>
      </c>
      <c r="G111" s="105" t="s">
        <v>282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50</v>
      </c>
      <c r="B112" s="65">
        <v>13</v>
      </c>
      <c r="C112" s="102" t="s">
        <v>348</v>
      </c>
      <c r="D112" s="67" t="s">
        <v>502</v>
      </c>
      <c r="E112" s="68" t="s">
        <v>145</v>
      </c>
      <c r="F112" s="105" t="s">
        <v>494</v>
      </c>
      <c r="G112" s="105" t="s">
        <v>282</v>
      </c>
      <c r="H112" s="69"/>
      <c r="I112" s="70"/>
      <c r="J112" s="70"/>
      <c r="K112" s="70"/>
      <c r="L112" s="166" t="s">
        <v>89</v>
      </c>
      <c r="M112" s="167"/>
      <c r="N112" s="168"/>
    </row>
    <row r="113" spans="1:14" s="114" customFormat="1" ht="20.100000000000001" customHeight="1">
      <c r="A113" s="114">
        <v>51</v>
      </c>
      <c r="B113" s="65">
        <v>14</v>
      </c>
      <c r="C113" s="102" t="s">
        <v>362</v>
      </c>
      <c r="D113" s="67" t="s">
        <v>503</v>
      </c>
      <c r="E113" s="68" t="s">
        <v>136</v>
      </c>
      <c r="F113" s="105" t="s">
        <v>494</v>
      </c>
      <c r="G113" s="105" t="s">
        <v>282</v>
      </c>
      <c r="H113" s="69"/>
      <c r="I113" s="70"/>
      <c r="J113" s="70"/>
      <c r="K113" s="70"/>
      <c r="L113" s="166" t="s">
        <v>89</v>
      </c>
      <c r="M113" s="167"/>
      <c r="N113" s="168"/>
    </row>
    <row r="114" spans="1:14" s="114" customFormat="1" ht="20.100000000000001" customHeight="1">
      <c r="A114" s="114">
        <v>52</v>
      </c>
      <c r="B114" s="65">
        <v>15</v>
      </c>
      <c r="C114" s="102" t="s">
        <v>446</v>
      </c>
      <c r="D114" s="67" t="s">
        <v>146</v>
      </c>
      <c r="E114" s="68" t="s">
        <v>130</v>
      </c>
      <c r="F114" s="105" t="s">
        <v>494</v>
      </c>
      <c r="G114" s="105" t="s">
        <v>267</v>
      </c>
      <c r="H114" s="69"/>
      <c r="I114" s="70"/>
      <c r="J114" s="70"/>
      <c r="K114" s="70"/>
      <c r="L114" s="166" t="s">
        <v>89</v>
      </c>
      <c r="M114" s="167"/>
      <c r="N114" s="168"/>
    </row>
    <row r="115" spans="1:14" s="114" customFormat="1" ht="20.100000000000001" customHeight="1">
      <c r="A115" s="114">
        <v>53</v>
      </c>
      <c r="B115" s="65">
        <v>16</v>
      </c>
      <c r="C115" s="102" t="s">
        <v>317</v>
      </c>
      <c r="D115" s="67" t="s">
        <v>198</v>
      </c>
      <c r="E115" s="68" t="s">
        <v>141</v>
      </c>
      <c r="F115" s="105" t="s">
        <v>494</v>
      </c>
      <c r="G115" s="105" t="s">
        <v>282</v>
      </c>
      <c r="H115" s="69"/>
      <c r="I115" s="70"/>
      <c r="J115" s="70"/>
      <c r="K115" s="70"/>
      <c r="L115" s="166" t="s">
        <v>89</v>
      </c>
      <c r="M115" s="167"/>
      <c r="N115" s="168"/>
    </row>
    <row r="116" spans="1:14" s="114" customFormat="1" ht="20.100000000000001" customHeight="1">
      <c r="A116" s="114">
        <v>54</v>
      </c>
      <c r="B116" s="65">
        <v>17</v>
      </c>
      <c r="C116" s="102" t="s">
        <v>310</v>
      </c>
      <c r="D116" s="67" t="s">
        <v>195</v>
      </c>
      <c r="E116" s="68" t="s">
        <v>171</v>
      </c>
      <c r="F116" s="105" t="s">
        <v>494</v>
      </c>
      <c r="G116" s="105" t="s">
        <v>282</v>
      </c>
      <c r="H116" s="69"/>
      <c r="I116" s="70"/>
      <c r="J116" s="70"/>
      <c r="K116" s="70"/>
      <c r="L116" s="166" t="s">
        <v>89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89</v>
      </c>
      <c r="D117" s="67" t="s">
        <v>89</v>
      </c>
      <c r="E117" s="68" t="s">
        <v>89</v>
      </c>
      <c r="F117" s="105" t="s">
        <v>89</v>
      </c>
      <c r="G117" s="105" t="s">
        <v>89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89</v>
      </c>
      <c r="D118" s="67" t="s">
        <v>89</v>
      </c>
      <c r="E118" s="68" t="s">
        <v>89</v>
      </c>
      <c r="F118" s="105" t="s">
        <v>89</v>
      </c>
      <c r="G118" s="105" t="s">
        <v>89</v>
      </c>
      <c r="H118" s="69"/>
      <c r="I118" s="70"/>
      <c r="J118" s="70"/>
      <c r="K118" s="70"/>
      <c r="L118" s="166" t="s">
        <v>89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89</v>
      </c>
      <c r="D119" s="67" t="s">
        <v>89</v>
      </c>
      <c r="E119" s="68" t="s">
        <v>89</v>
      </c>
      <c r="F119" s="105" t="s">
        <v>89</v>
      </c>
      <c r="G119" s="105" t="s">
        <v>89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89</v>
      </c>
      <c r="D120" s="67" t="s">
        <v>89</v>
      </c>
      <c r="E120" s="68" t="s">
        <v>89</v>
      </c>
      <c r="F120" s="105" t="s">
        <v>89</v>
      </c>
      <c r="G120" s="105" t="s">
        <v>89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89</v>
      </c>
      <c r="D121" s="67" t="s">
        <v>89</v>
      </c>
      <c r="E121" s="68" t="s">
        <v>89</v>
      </c>
      <c r="F121" s="105" t="s">
        <v>89</v>
      </c>
      <c r="G121" s="105" t="s">
        <v>89</v>
      </c>
      <c r="H121" s="69"/>
      <c r="I121" s="70"/>
      <c r="J121" s="70"/>
      <c r="K121" s="70"/>
      <c r="L121" s="166" t="s">
        <v>89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66" t="s">
        <v>89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66" t="s">
        <v>89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66" t="s">
        <v>89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66" t="s">
        <v>89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66" t="s">
        <v>89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66" t="s">
        <v>89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66" t="s">
        <v>89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66" t="s">
        <v>89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275</v>
      </c>
      <c r="G138" s="183"/>
      <c r="H138" s="183"/>
      <c r="I138" s="183"/>
      <c r="J138" s="183"/>
      <c r="K138" s="183"/>
      <c r="L138" s="58" t="s">
        <v>587</v>
      </c>
    </row>
    <row r="139" spans="1:15" s="56" customFormat="1">
      <c r="C139" s="186" t="s">
        <v>59</v>
      </c>
      <c r="D139" s="186"/>
      <c r="E139" s="59" t="s">
        <v>268</v>
      </c>
      <c r="F139" s="187" t="s">
        <v>593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460</v>
      </c>
      <c r="D140" s="184" t="s">
        <v>594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279</v>
      </c>
    </row>
    <row r="141" spans="1:15" s="62" customFormat="1" ht="18.75" customHeight="1">
      <c r="B141" s="185" t="s">
        <v>599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55</v>
      </c>
      <c r="B145" s="65">
        <v>1</v>
      </c>
      <c r="C145" s="102" t="s">
        <v>410</v>
      </c>
      <c r="D145" s="67" t="s">
        <v>225</v>
      </c>
      <c r="E145" s="68" t="s">
        <v>109</v>
      </c>
      <c r="F145" s="105" t="s">
        <v>494</v>
      </c>
      <c r="G145" s="105" t="s">
        <v>282</v>
      </c>
      <c r="H145" s="69"/>
      <c r="I145" s="70"/>
      <c r="J145" s="70"/>
      <c r="K145" s="70"/>
      <c r="L145" s="169" t="s">
        <v>89</v>
      </c>
      <c r="M145" s="170"/>
      <c r="N145" s="171"/>
    </row>
    <row r="146" spans="1:14" s="114" customFormat="1" ht="20.100000000000001" customHeight="1">
      <c r="A146" s="114">
        <v>56</v>
      </c>
      <c r="B146" s="65">
        <v>2</v>
      </c>
      <c r="C146" s="102" t="s">
        <v>299</v>
      </c>
      <c r="D146" s="67" t="s">
        <v>218</v>
      </c>
      <c r="E146" s="68" t="s">
        <v>208</v>
      </c>
      <c r="F146" s="105" t="s">
        <v>494</v>
      </c>
      <c r="G146" s="105" t="s">
        <v>282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57</v>
      </c>
      <c r="B147" s="65">
        <v>3</v>
      </c>
      <c r="C147" s="102" t="s">
        <v>396</v>
      </c>
      <c r="D147" s="67" t="s">
        <v>232</v>
      </c>
      <c r="E147" s="68" t="s">
        <v>82</v>
      </c>
      <c r="F147" s="105" t="s">
        <v>494</v>
      </c>
      <c r="G147" s="105" t="s">
        <v>282</v>
      </c>
      <c r="H147" s="69"/>
      <c r="I147" s="70"/>
      <c r="J147" s="70"/>
      <c r="K147" s="70"/>
      <c r="L147" s="166" t="s">
        <v>89</v>
      </c>
      <c r="M147" s="167"/>
      <c r="N147" s="168"/>
    </row>
    <row r="148" spans="1:14" s="114" customFormat="1" ht="20.100000000000001" customHeight="1">
      <c r="A148" s="114">
        <v>58</v>
      </c>
      <c r="B148" s="65">
        <v>4</v>
      </c>
      <c r="C148" s="102" t="s">
        <v>444</v>
      </c>
      <c r="D148" s="67" t="s">
        <v>504</v>
      </c>
      <c r="E148" s="68" t="s">
        <v>191</v>
      </c>
      <c r="F148" s="105" t="s">
        <v>494</v>
      </c>
      <c r="G148" s="105" t="s">
        <v>261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59</v>
      </c>
      <c r="B149" s="65">
        <v>5</v>
      </c>
      <c r="C149" s="102" t="s">
        <v>356</v>
      </c>
      <c r="D149" s="67" t="s">
        <v>233</v>
      </c>
      <c r="E149" s="68" t="s">
        <v>120</v>
      </c>
      <c r="F149" s="105" t="s">
        <v>494</v>
      </c>
      <c r="G149" s="105" t="s">
        <v>282</v>
      </c>
      <c r="H149" s="69"/>
      <c r="I149" s="70"/>
      <c r="J149" s="70"/>
      <c r="K149" s="70"/>
      <c r="L149" s="166" t="s">
        <v>89</v>
      </c>
      <c r="M149" s="167"/>
      <c r="N149" s="168"/>
    </row>
    <row r="150" spans="1:14" s="114" customFormat="1" ht="20.100000000000001" customHeight="1">
      <c r="A150" s="114">
        <v>60</v>
      </c>
      <c r="B150" s="65">
        <v>6</v>
      </c>
      <c r="C150" s="102" t="s">
        <v>354</v>
      </c>
      <c r="D150" s="67" t="s">
        <v>505</v>
      </c>
      <c r="E150" s="68" t="s">
        <v>78</v>
      </c>
      <c r="F150" s="105" t="s">
        <v>494</v>
      </c>
      <c r="G150" s="105" t="s">
        <v>282</v>
      </c>
      <c r="H150" s="69"/>
      <c r="I150" s="70"/>
      <c r="J150" s="70"/>
      <c r="K150" s="70"/>
      <c r="L150" s="166" t="s">
        <v>89</v>
      </c>
      <c r="M150" s="167"/>
      <c r="N150" s="168"/>
    </row>
    <row r="151" spans="1:14" s="114" customFormat="1" ht="20.100000000000001" customHeight="1">
      <c r="A151" s="114">
        <v>61</v>
      </c>
      <c r="B151" s="65">
        <v>7</v>
      </c>
      <c r="C151" s="102" t="s">
        <v>332</v>
      </c>
      <c r="D151" s="67" t="s">
        <v>249</v>
      </c>
      <c r="E151" s="68" t="s">
        <v>179</v>
      </c>
      <c r="F151" s="105" t="s">
        <v>494</v>
      </c>
      <c r="G151" s="105" t="s">
        <v>282</v>
      </c>
      <c r="H151" s="69"/>
      <c r="I151" s="70"/>
      <c r="J151" s="70"/>
      <c r="K151" s="70"/>
      <c r="L151" s="166" t="s">
        <v>89</v>
      </c>
      <c r="M151" s="167"/>
      <c r="N151" s="168"/>
    </row>
    <row r="152" spans="1:14" s="114" customFormat="1" ht="20.100000000000001" customHeight="1">
      <c r="A152" s="114">
        <v>62</v>
      </c>
      <c r="B152" s="65">
        <v>8</v>
      </c>
      <c r="C152" s="102" t="s">
        <v>414</v>
      </c>
      <c r="D152" s="67" t="s">
        <v>256</v>
      </c>
      <c r="E152" s="68" t="s">
        <v>139</v>
      </c>
      <c r="F152" s="105" t="s">
        <v>494</v>
      </c>
      <c r="G152" s="105" t="s">
        <v>282</v>
      </c>
      <c r="H152" s="69"/>
      <c r="I152" s="70"/>
      <c r="J152" s="70"/>
      <c r="K152" s="70"/>
      <c r="L152" s="166" t="s">
        <v>89</v>
      </c>
      <c r="M152" s="167"/>
      <c r="N152" s="168"/>
    </row>
    <row r="153" spans="1:14" s="114" customFormat="1" ht="20.100000000000001" customHeight="1">
      <c r="A153" s="114">
        <v>63</v>
      </c>
      <c r="B153" s="65">
        <v>9</v>
      </c>
      <c r="C153" s="102" t="s">
        <v>440</v>
      </c>
      <c r="D153" s="67" t="s">
        <v>506</v>
      </c>
      <c r="E153" s="68" t="s">
        <v>111</v>
      </c>
      <c r="F153" s="105" t="s">
        <v>494</v>
      </c>
      <c r="G153" s="105" t="s">
        <v>262</v>
      </c>
      <c r="H153" s="69"/>
      <c r="I153" s="70"/>
      <c r="J153" s="70"/>
      <c r="K153" s="70"/>
      <c r="L153" s="166" t="s">
        <v>89</v>
      </c>
      <c r="M153" s="167"/>
      <c r="N153" s="168"/>
    </row>
    <row r="154" spans="1:14" s="114" customFormat="1" ht="20.100000000000001" customHeight="1">
      <c r="A154" s="114">
        <v>64</v>
      </c>
      <c r="B154" s="65">
        <v>10</v>
      </c>
      <c r="C154" s="102" t="s">
        <v>397</v>
      </c>
      <c r="D154" s="67" t="s">
        <v>248</v>
      </c>
      <c r="E154" s="68" t="s">
        <v>111</v>
      </c>
      <c r="F154" s="105" t="s">
        <v>494</v>
      </c>
      <c r="G154" s="105" t="s">
        <v>282</v>
      </c>
      <c r="H154" s="69"/>
      <c r="I154" s="70"/>
      <c r="J154" s="70"/>
      <c r="K154" s="70"/>
      <c r="L154" s="166" t="s">
        <v>89</v>
      </c>
      <c r="M154" s="167"/>
      <c r="N154" s="168"/>
    </row>
    <row r="155" spans="1:14" s="114" customFormat="1" ht="20.100000000000001" customHeight="1">
      <c r="A155" s="114">
        <v>65</v>
      </c>
      <c r="B155" s="65">
        <v>11</v>
      </c>
      <c r="C155" s="102" t="s">
        <v>305</v>
      </c>
      <c r="D155" s="67" t="s">
        <v>507</v>
      </c>
      <c r="E155" s="68" t="s">
        <v>111</v>
      </c>
      <c r="F155" s="105" t="s">
        <v>494</v>
      </c>
      <c r="G155" s="105" t="s">
        <v>282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66</v>
      </c>
      <c r="B156" s="65">
        <v>12</v>
      </c>
      <c r="C156" s="102" t="s">
        <v>508</v>
      </c>
      <c r="D156" s="67" t="s">
        <v>509</v>
      </c>
      <c r="E156" s="68" t="s">
        <v>142</v>
      </c>
      <c r="F156" s="105" t="s">
        <v>494</v>
      </c>
      <c r="G156" s="105" t="s">
        <v>262</v>
      </c>
      <c r="H156" s="69"/>
      <c r="I156" s="70"/>
      <c r="J156" s="70"/>
      <c r="K156" s="70"/>
      <c r="L156" s="166" t="s">
        <v>89</v>
      </c>
      <c r="M156" s="167"/>
      <c r="N156" s="168"/>
    </row>
    <row r="157" spans="1:14" s="114" customFormat="1" ht="20.100000000000001" customHeight="1">
      <c r="A157" s="114">
        <v>67</v>
      </c>
      <c r="B157" s="65">
        <v>13</v>
      </c>
      <c r="C157" s="102" t="s">
        <v>447</v>
      </c>
      <c r="D157" s="67" t="s">
        <v>220</v>
      </c>
      <c r="E157" s="68" t="s">
        <v>153</v>
      </c>
      <c r="F157" s="105" t="s">
        <v>494</v>
      </c>
      <c r="G157" s="105" t="s">
        <v>263</v>
      </c>
      <c r="H157" s="69"/>
      <c r="I157" s="70"/>
      <c r="J157" s="70"/>
      <c r="K157" s="70"/>
      <c r="L157" s="166" t="s">
        <v>89</v>
      </c>
      <c r="M157" s="167"/>
      <c r="N157" s="168"/>
    </row>
    <row r="158" spans="1:14" s="114" customFormat="1" ht="20.100000000000001" customHeight="1">
      <c r="A158" s="114">
        <v>68</v>
      </c>
      <c r="B158" s="65">
        <v>14</v>
      </c>
      <c r="C158" s="102" t="s">
        <v>418</v>
      </c>
      <c r="D158" s="67" t="s">
        <v>510</v>
      </c>
      <c r="E158" s="68" t="s">
        <v>180</v>
      </c>
      <c r="F158" s="105" t="s">
        <v>494</v>
      </c>
      <c r="G158" s="105" t="s">
        <v>282</v>
      </c>
      <c r="H158" s="69"/>
      <c r="I158" s="70"/>
      <c r="J158" s="70"/>
      <c r="K158" s="70"/>
      <c r="L158" s="166" t="s">
        <v>89</v>
      </c>
      <c r="M158" s="167"/>
      <c r="N158" s="168"/>
    </row>
    <row r="159" spans="1:14" s="114" customFormat="1" ht="20.100000000000001" customHeight="1">
      <c r="A159" s="114">
        <v>69</v>
      </c>
      <c r="B159" s="65">
        <v>15</v>
      </c>
      <c r="C159" s="102" t="s">
        <v>325</v>
      </c>
      <c r="D159" s="67" t="s">
        <v>210</v>
      </c>
      <c r="E159" s="68" t="s">
        <v>180</v>
      </c>
      <c r="F159" s="105" t="s">
        <v>494</v>
      </c>
      <c r="G159" s="105" t="s">
        <v>282</v>
      </c>
      <c r="H159" s="69"/>
      <c r="I159" s="70"/>
      <c r="J159" s="70"/>
      <c r="K159" s="70"/>
      <c r="L159" s="166" t="s">
        <v>89</v>
      </c>
      <c r="M159" s="167"/>
      <c r="N159" s="168"/>
    </row>
    <row r="160" spans="1:14" s="114" customFormat="1" ht="20.100000000000001" customHeight="1">
      <c r="A160" s="114">
        <v>70</v>
      </c>
      <c r="B160" s="65">
        <v>16</v>
      </c>
      <c r="C160" s="102" t="s">
        <v>371</v>
      </c>
      <c r="D160" s="67" t="s">
        <v>188</v>
      </c>
      <c r="E160" s="68" t="s">
        <v>140</v>
      </c>
      <c r="F160" s="105" t="s">
        <v>494</v>
      </c>
      <c r="G160" s="105" t="s">
        <v>282</v>
      </c>
      <c r="H160" s="69"/>
      <c r="I160" s="70"/>
      <c r="J160" s="70"/>
      <c r="K160" s="70"/>
      <c r="L160" s="166" t="s">
        <v>89</v>
      </c>
      <c r="M160" s="167"/>
      <c r="N160" s="168"/>
    </row>
    <row r="161" spans="1:14" s="114" customFormat="1" ht="20.100000000000001" customHeight="1">
      <c r="A161" s="114">
        <v>71</v>
      </c>
      <c r="B161" s="65">
        <v>17</v>
      </c>
      <c r="C161" s="102" t="s">
        <v>353</v>
      </c>
      <c r="D161" s="67" t="s">
        <v>234</v>
      </c>
      <c r="E161" s="68" t="s">
        <v>135</v>
      </c>
      <c r="F161" s="105" t="s">
        <v>494</v>
      </c>
      <c r="G161" s="105" t="s">
        <v>282</v>
      </c>
      <c r="H161" s="69"/>
      <c r="I161" s="70"/>
      <c r="J161" s="70"/>
      <c r="K161" s="70"/>
      <c r="L161" s="166" t="s">
        <v>89</v>
      </c>
      <c r="M161" s="167"/>
      <c r="N161" s="168"/>
    </row>
    <row r="162" spans="1:14" s="114" customFormat="1" ht="20.100000000000001" customHeight="1">
      <c r="A162" s="114">
        <v>72</v>
      </c>
      <c r="B162" s="65">
        <v>18</v>
      </c>
      <c r="C162" s="102" t="s">
        <v>333</v>
      </c>
      <c r="D162" s="67" t="s">
        <v>213</v>
      </c>
      <c r="E162" s="68" t="s">
        <v>135</v>
      </c>
      <c r="F162" s="105" t="s">
        <v>494</v>
      </c>
      <c r="G162" s="105" t="s">
        <v>282</v>
      </c>
      <c r="H162" s="69"/>
      <c r="I162" s="70"/>
      <c r="J162" s="70"/>
      <c r="K162" s="70"/>
      <c r="L162" s="166" t="s">
        <v>89</v>
      </c>
      <c r="M162" s="167"/>
      <c r="N162" s="168"/>
    </row>
    <row r="163" spans="1:14" s="114" customFormat="1" ht="20.100000000000001" customHeight="1">
      <c r="A163" s="114">
        <v>73</v>
      </c>
      <c r="B163" s="65">
        <v>19</v>
      </c>
      <c r="C163" s="102" t="s">
        <v>392</v>
      </c>
      <c r="D163" s="67" t="s">
        <v>511</v>
      </c>
      <c r="E163" s="68" t="s">
        <v>147</v>
      </c>
      <c r="F163" s="105" t="s">
        <v>494</v>
      </c>
      <c r="G163" s="105" t="s">
        <v>282</v>
      </c>
      <c r="H163" s="69"/>
      <c r="I163" s="70"/>
      <c r="J163" s="70"/>
      <c r="K163" s="70"/>
      <c r="L163" s="166" t="s">
        <v>89</v>
      </c>
      <c r="M163" s="167"/>
      <c r="N163" s="168"/>
    </row>
    <row r="164" spans="1:14" s="114" customFormat="1" ht="20.100000000000001" customHeight="1">
      <c r="A164" s="114">
        <v>74</v>
      </c>
      <c r="B164" s="65">
        <v>20</v>
      </c>
      <c r="C164" s="102" t="s">
        <v>512</v>
      </c>
      <c r="D164" s="67" t="s">
        <v>513</v>
      </c>
      <c r="E164" s="68" t="s">
        <v>122</v>
      </c>
      <c r="F164" s="105" t="s">
        <v>494</v>
      </c>
      <c r="G164" s="105" t="s">
        <v>282</v>
      </c>
      <c r="H164" s="69"/>
      <c r="I164" s="70"/>
      <c r="J164" s="70"/>
      <c r="K164" s="70"/>
      <c r="L164" s="166" t="s">
        <v>89</v>
      </c>
      <c r="M164" s="167"/>
      <c r="N164" s="168"/>
    </row>
    <row r="165" spans="1:14" s="114" customFormat="1" ht="20.100000000000001" customHeight="1">
      <c r="A165" s="114">
        <v>75</v>
      </c>
      <c r="B165" s="65">
        <v>21</v>
      </c>
      <c r="C165" s="102" t="s">
        <v>318</v>
      </c>
      <c r="D165" s="67" t="s">
        <v>514</v>
      </c>
      <c r="E165" s="68" t="s">
        <v>148</v>
      </c>
      <c r="F165" s="105" t="s">
        <v>494</v>
      </c>
      <c r="G165" s="105" t="s">
        <v>282</v>
      </c>
      <c r="H165" s="69"/>
      <c r="I165" s="70"/>
      <c r="J165" s="70"/>
      <c r="K165" s="70"/>
      <c r="L165" s="166" t="s">
        <v>89</v>
      </c>
      <c r="M165" s="167"/>
      <c r="N165" s="168"/>
    </row>
    <row r="166" spans="1:14" s="114" customFormat="1" ht="20.100000000000001" customHeight="1">
      <c r="A166" s="114">
        <v>76</v>
      </c>
      <c r="B166" s="65">
        <v>22</v>
      </c>
      <c r="C166" s="102" t="s">
        <v>345</v>
      </c>
      <c r="D166" s="67" t="s">
        <v>251</v>
      </c>
      <c r="E166" s="68" t="s">
        <v>125</v>
      </c>
      <c r="F166" s="105" t="s">
        <v>494</v>
      </c>
      <c r="G166" s="105" t="s">
        <v>282</v>
      </c>
      <c r="H166" s="69"/>
      <c r="I166" s="70"/>
      <c r="J166" s="70"/>
      <c r="K166" s="70"/>
      <c r="L166" s="166" t="s">
        <v>89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66" t="s">
        <v>89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66" t="s">
        <v>89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66" t="s">
        <v>89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66" t="s">
        <v>89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66" t="s">
        <v>89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66" t="s">
        <v>89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66" t="s">
        <v>89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66" t="s">
        <v>89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275</v>
      </c>
      <c r="G183" s="183"/>
      <c r="H183" s="183"/>
      <c r="I183" s="183"/>
      <c r="J183" s="183"/>
      <c r="K183" s="183"/>
      <c r="L183" s="58" t="s">
        <v>588</v>
      </c>
    </row>
    <row r="184" spans="1:15" s="56" customFormat="1">
      <c r="C184" s="186" t="s">
        <v>59</v>
      </c>
      <c r="D184" s="186"/>
      <c r="E184" s="59" t="s">
        <v>270</v>
      </c>
      <c r="F184" s="187" t="s">
        <v>593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460</v>
      </c>
      <c r="D185" s="184" t="s">
        <v>594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279</v>
      </c>
    </row>
    <row r="186" spans="1:15" s="62" customFormat="1" ht="18.75" customHeight="1">
      <c r="B186" s="185" t="s">
        <v>600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77</v>
      </c>
      <c r="B190" s="65">
        <v>1</v>
      </c>
      <c r="C190" s="102" t="s">
        <v>385</v>
      </c>
      <c r="D190" s="67" t="s">
        <v>515</v>
      </c>
      <c r="E190" s="68" t="s">
        <v>83</v>
      </c>
      <c r="F190" s="105" t="s">
        <v>494</v>
      </c>
      <c r="G190" s="105" t="s">
        <v>282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78</v>
      </c>
      <c r="B191" s="65">
        <v>2</v>
      </c>
      <c r="C191" s="102" t="s">
        <v>302</v>
      </c>
      <c r="D191" s="67" t="s">
        <v>224</v>
      </c>
      <c r="E191" s="68" t="s">
        <v>99</v>
      </c>
      <c r="F191" s="105" t="s">
        <v>494</v>
      </c>
      <c r="G191" s="105" t="s">
        <v>282</v>
      </c>
      <c r="H191" s="69"/>
      <c r="I191" s="70"/>
      <c r="J191" s="70"/>
      <c r="K191" s="70"/>
      <c r="L191" s="166" t="s">
        <v>89</v>
      </c>
      <c r="M191" s="167"/>
      <c r="N191" s="168"/>
    </row>
    <row r="192" spans="1:15" s="114" customFormat="1" ht="20.100000000000001" customHeight="1">
      <c r="A192" s="114">
        <v>79</v>
      </c>
      <c r="B192" s="65">
        <v>3</v>
      </c>
      <c r="C192" s="102" t="s">
        <v>298</v>
      </c>
      <c r="D192" s="67" t="s">
        <v>516</v>
      </c>
      <c r="E192" s="68" t="s">
        <v>118</v>
      </c>
      <c r="F192" s="105" t="s">
        <v>494</v>
      </c>
      <c r="G192" s="105" t="s">
        <v>282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80</v>
      </c>
      <c r="B193" s="65">
        <v>4</v>
      </c>
      <c r="C193" s="102" t="s">
        <v>390</v>
      </c>
      <c r="D193" s="67" t="s">
        <v>517</v>
      </c>
      <c r="E193" s="68" t="s">
        <v>118</v>
      </c>
      <c r="F193" s="105" t="s">
        <v>494</v>
      </c>
      <c r="G193" s="105" t="s">
        <v>282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81</v>
      </c>
      <c r="B194" s="65">
        <v>5</v>
      </c>
      <c r="C194" s="102" t="s">
        <v>411</v>
      </c>
      <c r="D194" s="67" t="s">
        <v>518</v>
      </c>
      <c r="E194" s="68" t="s">
        <v>103</v>
      </c>
      <c r="F194" s="105" t="s">
        <v>519</v>
      </c>
      <c r="G194" s="105" t="s">
        <v>282</v>
      </c>
      <c r="H194" s="69"/>
      <c r="I194" s="70"/>
      <c r="J194" s="70"/>
      <c r="K194" s="70"/>
      <c r="L194" s="166" t="s">
        <v>89</v>
      </c>
      <c r="M194" s="167"/>
      <c r="N194" s="168"/>
    </row>
    <row r="195" spans="1:14" s="114" customFormat="1" ht="20.100000000000001" customHeight="1">
      <c r="A195" s="114">
        <v>82</v>
      </c>
      <c r="B195" s="65">
        <v>6</v>
      </c>
      <c r="C195" s="102" t="s">
        <v>416</v>
      </c>
      <c r="D195" s="67" t="s">
        <v>520</v>
      </c>
      <c r="E195" s="68" t="s">
        <v>126</v>
      </c>
      <c r="F195" s="105" t="s">
        <v>519</v>
      </c>
      <c r="G195" s="105" t="s">
        <v>282</v>
      </c>
      <c r="H195" s="69"/>
      <c r="I195" s="70"/>
      <c r="J195" s="70"/>
      <c r="K195" s="70"/>
      <c r="L195" s="166" t="s">
        <v>89</v>
      </c>
      <c r="M195" s="167"/>
      <c r="N195" s="168"/>
    </row>
    <row r="196" spans="1:14" s="114" customFormat="1" ht="20.100000000000001" customHeight="1">
      <c r="A196" s="114">
        <v>83</v>
      </c>
      <c r="B196" s="65">
        <v>7</v>
      </c>
      <c r="C196" s="102" t="s">
        <v>334</v>
      </c>
      <c r="D196" s="67" t="s">
        <v>247</v>
      </c>
      <c r="E196" s="68" t="s">
        <v>126</v>
      </c>
      <c r="F196" s="105" t="s">
        <v>519</v>
      </c>
      <c r="G196" s="105" t="s">
        <v>282</v>
      </c>
      <c r="H196" s="69"/>
      <c r="I196" s="70"/>
      <c r="J196" s="70"/>
      <c r="K196" s="70"/>
      <c r="L196" s="166" t="s">
        <v>89</v>
      </c>
      <c r="M196" s="167"/>
      <c r="N196" s="168"/>
    </row>
    <row r="197" spans="1:14" s="114" customFormat="1" ht="20.100000000000001" customHeight="1">
      <c r="A197" s="114">
        <v>84</v>
      </c>
      <c r="B197" s="65">
        <v>8</v>
      </c>
      <c r="C197" s="102" t="s">
        <v>311</v>
      </c>
      <c r="D197" s="67" t="s">
        <v>246</v>
      </c>
      <c r="E197" s="68" t="s">
        <v>128</v>
      </c>
      <c r="F197" s="105" t="s">
        <v>519</v>
      </c>
      <c r="G197" s="105" t="s">
        <v>282</v>
      </c>
      <c r="H197" s="69"/>
      <c r="I197" s="70"/>
      <c r="J197" s="70"/>
      <c r="K197" s="70"/>
      <c r="L197" s="166" t="s">
        <v>89</v>
      </c>
      <c r="M197" s="167"/>
      <c r="N197" s="168"/>
    </row>
    <row r="198" spans="1:14" s="114" customFormat="1" ht="20.100000000000001" customHeight="1">
      <c r="A198" s="114">
        <v>85</v>
      </c>
      <c r="B198" s="65">
        <v>9</v>
      </c>
      <c r="C198" s="102" t="s">
        <v>324</v>
      </c>
      <c r="D198" s="67" t="s">
        <v>521</v>
      </c>
      <c r="E198" s="68" t="s">
        <v>156</v>
      </c>
      <c r="F198" s="105" t="s">
        <v>519</v>
      </c>
      <c r="G198" s="105" t="s">
        <v>282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4" customFormat="1" ht="20.100000000000001" customHeight="1">
      <c r="A199" s="114">
        <v>86</v>
      </c>
      <c r="B199" s="65">
        <v>10</v>
      </c>
      <c r="C199" s="102" t="s">
        <v>357</v>
      </c>
      <c r="D199" s="67" t="s">
        <v>134</v>
      </c>
      <c r="E199" s="68" t="s">
        <v>162</v>
      </c>
      <c r="F199" s="105" t="s">
        <v>519</v>
      </c>
      <c r="G199" s="105" t="s">
        <v>282</v>
      </c>
      <c r="H199" s="69"/>
      <c r="I199" s="70"/>
      <c r="J199" s="70"/>
      <c r="K199" s="70"/>
      <c r="L199" s="166" t="s">
        <v>89</v>
      </c>
      <c r="M199" s="167"/>
      <c r="N199" s="168"/>
    </row>
    <row r="200" spans="1:14" s="114" customFormat="1" ht="20.100000000000001" customHeight="1">
      <c r="A200" s="114">
        <v>87</v>
      </c>
      <c r="B200" s="65">
        <v>11</v>
      </c>
      <c r="C200" s="102" t="s">
        <v>401</v>
      </c>
      <c r="D200" s="67" t="s">
        <v>522</v>
      </c>
      <c r="E200" s="68" t="s">
        <v>162</v>
      </c>
      <c r="F200" s="105" t="s">
        <v>519</v>
      </c>
      <c r="G200" s="105" t="s">
        <v>282</v>
      </c>
      <c r="H200" s="69"/>
      <c r="I200" s="70"/>
      <c r="J200" s="70"/>
      <c r="K200" s="70"/>
      <c r="L200" s="166" t="s">
        <v>89</v>
      </c>
      <c r="M200" s="167"/>
      <c r="N200" s="168"/>
    </row>
    <row r="201" spans="1:14" s="114" customFormat="1" ht="20.100000000000001" customHeight="1">
      <c r="A201" s="114">
        <v>88</v>
      </c>
      <c r="B201" s="65">
        <v>12</v>
      </c>
      <c r="C201" s="102" t="s">
        <v>435</v>
      </c>
      <c r="D201" s="67" t="s">
        <v>227</v>
      </c>
      <c r="E201" s="68" t="s">
        <v>84</v>
      </c>
      <c r="F201" s="105" t="s">
        <v>519</v>
      </c>
      <c r="G201" s="105" t="s">
        <v>262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89</v>
      </c>
      <c r="B202" s="65">
        <v>13</v>
      </c>
      <c r="C202" s="102" t="s">
        <v>426</v>
      </c>
      <c r="D202" s="67" t="s">
        <v>219</v>
      </c>
      <c r="E202" s="68" t="s">
        <v>170</v>
      </c>
      <c r="F202" s="105" t="s">
        <v>519</v>
      </c>
      <c r="G202" s="105" t="s">
        <v>280</v>
      </c>
      <c r="H202" s="69"/>
      <c r="I202" s="70"/>
      <c r="J202" s="70"/>
      <c r="K202" s="70"/>
      <c r="L202" s="166" t="s">
        <v>89</v>
      </c>
      <c r="M202" s="167"/>
      <c r="N202" s="168"/>
    </row>
    <row r="203" spans="1:14" s="114" customFormat="1" ht="20.100000000000001" customHeight="1">
      <c r="A203" s="114">
        <v>90</v>
      </c>
      <c r="B203" s="65">
        <v>14</v>
      </c>
      <c r="C203" s="102" t="s">
        <v>340</v>
      </c>
      <c r="D203" s="67" t="s">
        <v>129</v>
      </c>
      <c r="E203" s="68" t="s">
        <v>206</v>
      </c>
      <c r="F203" s="105" t="s">
        <v>519</v>
      </c>
      <c r="G203" s="105" t="s">
        <v>282</v>
      </c>
      <c r="H203" s="69"/>
      <c r="I203" s="70"/>
      <c r="J203" s="70"/>
      <c r="K203" s="70"/>
      <c r="L203" s="166" t="s">
        <v>89</v>
      </c>
      <c r="M203" s="167"/>
      <c r="N203" s="168"/>
    </row>
    <row r="204" spans="1:14" s="114" customFormat="1" ht="20.100000000000001" customHeight="1">
      <c r="A204" s="114">
        <v>91</v>
      </c>
      <c r="B204" s="65">
        <v>15</v>
      </c>
      <c r="C204" s="102" t="s">
        <v>376</v>
      </c>
      <c r="D204" s="67" t="s">
        <v>237</v>
      </c>
      <c r="E204" s="68" t="s">
        <v>136</v>
      </c>
      <c r="F204" s="105" t="s">
        <v>519</v>
      </c>
      <c r="G204" s="105" t="s">
        <v>282</v>
      </c>
      <c r="H204" s="69"/>
      <c r="I204" s="70"/>
      <c r="J204" s="70"/>
      <c r="K204" s="70"/>
      <c r="L204" s="166" t="s">
        <v>89</v>
      </c>
      <c r="M204" s="167"/>
      <c r="N204" s="168"/>
    </row>
    <row r="205" spans="1:14" s="114" customFormat="1" ht="20.100000000000001" customHeight="1">
      <c r="A205" s="114">
        <v>92</v>
      </c>
      <c r="B205" s="65">
        <v>16</v>
      </c>
      <c r="C205" s="102" t="s">
        <v>449</v>
      </c>
      <c r="D205" s="67" t="s">
        <v>502</v>
      </c>
      <c r="E205" s="68" t="s">
        <v>98</v>
      </c>
      <c r="F205" s="105" t="s">
        <v>519</v>
      </c>
      <c r="G205" s="105" t="s">
        <v>265</v>
      </c>
      <c r="H205" s="69"/>
      <c r="I205" s="70"/>
      <c r="J205" s="70"/>
      <c r="K205" s="70"/>
      <c r="L205" s="166" t="s">
        <v>89</v>
      </c>
      <c r="M205" s="167"/>
      <c r="N205" s="168"/>
    </row>
    <row r="206" spans="1:14" s="114" customFormat="1" ht="20.100000000000001" customHeight="1">
      <c r="A206" s="114">
        <v>93</v>
      </c>
      <c r="B206" s="65">
        <v>17</v>
      </c>
      <c r="C206" s="102" t="s">
        <v>450</v>
      </c>
      <c r="D206" s="67" t="s">
        <v>211</v>
      </c>
      <c r="E206" s="68" t="s">
        <v>109</v>
      </c>
      <c r="F206" s="105" t="s">
        <v>519</v>
      </c>
      <c r="G206" s="105" t="s">
        <v>265</v>
      </c>
      <c r="H206" s="69"/>
      <c r="I206" s="70"/>
      <c r="J206" s="70"/>
      <c r="K206" s="70"/>
      <c r="L206" s="166" t="s">
        <v>89</v>
      </c>
      <c r="M206" s="167"/>
      <c r="N206" s="168"/>
    </row>
    <row r="207" spans="1:14" s="114" customFormat="1" ht="20.100000000000001" customHeight="1">
      <c r="A207" s="114">
        <v>94</v>
      </c>
      <c r="B207" s="65">
        <v>18</v>
      </c>
      <c r="C207" s="102" t="s">
        <v>454</v>
      </c>
      <c r="D207" s="67" t="s">
        <v>230</v>
      </c>
      <c r="E207" s="68" t="s">
        <v>163</v>
      </c>
      <c r="F207" s="105" t="s">
        <v>519</v>
      </c>
      <c r="G207" s="105" t="s">
        <v>265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4" customFormat="1" ht="20.100000000000001" customHeight="1">
      <c r="A208" s="114">
        <v>95</v>
      </c>
      <c r="B208" s="65">
        <v>19</v>
      </c>
      <c r="C208" s="102" t="s">
        <v>372</v>
      </c>
      <c r="D208" s="67" t="s">
        <v>523</v>
      </c>
      <c r="E208" s="68" t="s">
        <v>173</v>
      </c>
      <c r="F208" s="105" t="s">
        <v>519</v>
      </c>
      <c r="G208" s="105" t="s">
        <v>282</v>
      </c>
      <c r="H208" s="69"/>
      <c r="I208" s="70"/>
      <c r="J208" s="70"/>
      <c r="K208" s="70"/>
      <c r="L208" s="166" t="s">
        <v>89</v>
      </c>
      <c r="M208" s="167"/>
      <c r="N208" s="168"/>
    </row>
    <row r="209" spans="1:14" s="114" customFormat="1" ht="20.100000000000001" customHeight="1">
      <c r="A209" s="114">
        <v>96</v>
      </c>
      <c r="B209" s="65">
        <v>20</v>
      </c>
      <c r="C209" s="102" t="s">
        <v>384</v>
      </c>
      <c r="D209" s="67" t="s">
        <v>524</v>
      </c>
      <c r="E209" s="68" t="s">
        <v>82</v>
      </c>
      <c r="F209" s="105" t="s">
        <v>519</v>
      </c>
      <c r="G209" s="105" t="s">
        <v>282</v>
      </c>
      <c r="H209" s="69"/>
      <c r="I209" s="70"/>
      <c r="J209" s="70"/>
      <c r="K209" s="70"/>
      <c r="L209" s="166" t="s">
        <v>89</v>
      </c>
      <c r="M209" s="167"/>
      <c r="N209" s="168"/>
    </row>
    <row r="210" spans="1:14" s="114" customFormat="1" ht="20.100000000000001" customHeight="1">
      <c r="A210" s="114">
        <v>97</v>
      </c>
      <c r="B210" s="65">
        <v>21</v>
      </c>
      <c r="C210" s="102" t="s">
        <v>412</v>
      </c>
      <c r="D210" s="67" t="s">
        <v>525</v>
      </c>
      <c r="E210" s="68" t="s">
        <v>104</v>
      </c>
      <c r="F210" s="105" t="s">
        <v>519</v>
      </c>
      <c r="G210" s="105" t="s">
        <v>282</v>
      </c>
      <c r="H210" s="69"/>
      <c r="I210" s="70"/>
      <c r="J210" s="70"/>
      <c r="K210" s="70"/>
      <c r="L210" s="166" t="s">
        <v>89</v>
      </c>
      <c r="M210" s="167"/>
      <c r="N210" s="168"/>
    </row>
    <row r="211" spans="1:14" s="114" customFormat="1" ht="20.100000000000001" customHeight="1">
      <c r="A211" s="114">
        <v>98</v>
      </c>
      <c r="B211" s="65">
        <v>22</v>
      </c>
      <c r="C211" s="102" t="s">
        <v>296</v>
      </c>
      <c r="D211" s="67" t="s">
        <v>244</v>
      </c>
      <c r="E211" s="68" t="s">
        <v>78</v>
      </c>
      <c r="F211" s="105" t="s">
        <v>519</v>
      </c>
      <c r="G211" s="105" t="s">
        <v>282</v>
      </c>
      <c r="H211" s="69"/>
      <c r="I211" s="70"/>
      <c r="J211" s="70"/>
      <c r="K211" s="70"/>
      <c r="L211" s="166" t="s">
        <v>89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66" t="s">
        <v>89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66" t="s">
        <v>89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66" t="s">
        <v>89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66" t="s">
        <v>89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66" t="s">
        <v>89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66" t="s">
        <v>89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66" t="s">
        <v>89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66" t="s">
        <v>89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601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275</v>
      </c>
      <c r="G228" s="183"/>
      <c r="H228" s="183"/>
      <c r="I228" s="183"/>
      <c r="J228" s="183"/>
      <c r="K228" s="183"/>
      <c r="L228" s="58" t="s">
        <v>589</v>
      </c>
    </row>
    <row r="229" spans="1:15" s="56" customFormat="1">
      <c r="C229" s="186" t="s">
        <v>59</v>
      </c>
      <c r="D229" s="186"/>
      <c r="E229" s="59" t="s">
        <v>276</v>
      </c>
      <c r="F229" s="187" t="s">
        <v>593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460</v>
      </c>
      <c r="D230" s="184" t="s">
        <v>594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279</v>
      </c>
    </row>
    <row r="231" spans="1:15" s="62" customFormat="1" ht="18.75" customHeight="1">
      <c r="B231" s="185" t="s">
        <v>602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99</v>
      </c>
      <c r="B235" s="65">
        <v>1</v>
      </c>
      <c r="C235" s="102" t="s">
        <v>429</v>
      </c>
      <c r="D235" s="67" t="s">
        <v>526</v>
      </c>
      <c r="E235" s="68" t="s">
        <v>133</v>
      </c>
      <c r="F235" s="105" t="s">
        <v>519</v>
      </c>
      <c r="G235" s="105" t="s">
        <v>283</v>
      </c>
      <c r="H235" s="69"/>
      <c r="I235" s="70"/>
      <c r="J235" s="70"/>
      <c r="K235" s="70"/>
      <c r="L235" s="169" t="s">
        <v>89</v>
      </c>
      <c r="M235" s="170"/>
      <c r="N235" s="171"/>
    </row>
    <row r="236" spans="1:15" s="114" customFormat="1" ht="20.100000000000001" customHeight="1">
      <c r="A236" s="114">
        <v>100</v>
      </c>
      <c r="B236" s="65">
        <v>2</v>
      </c>
      <c r="C236" s="102" t="s">
        <v>321</v>
      </c>
      <c r="D236" s="67" t="s">
        <v>215</v>
      </c>
      <c r="E236" s="68" t="s">
        <v>192</v>
      </c>
      <c r="F236" s="105" t="s">
        <v>519</v>
      </c>
      <c r="G236" s="105" t="s">
        <v>282</v>
      </c>
      <c r="H236" s="69"/>
      <c r="I236" s="70"/>
      <c r="J236" s="70"/>
      <c r="K236" s="70"/>
      <c r="L236" s="166" t="s">
        <v>89</v>
      </c>
      <c r="M236" s="167"/>
      <c r="N236" s="168"/>
    </row>
    <row r="237" spans="1:15" s="114" customFormat="1" ht="20.100000000000001" customHeight="1">
      <c r="A237" s="114">
        <v>101</v>
      </c>
      <c r="B237" s="65">
        <v>3</v>
      </c>
      <c r="C237" s="102" t="s">
        <v>328</v>
      </c>
      <c r="D237" s="67" t="s">
        <v>239</v>
      </c>
      <c r="E237" s="68" t="s">
        <v>111</v>
      </c>
      <c r="F237" s="105" t="s">
        <v>519</v>
      </c>
      <c r="G237" s="105" t="s">
        <v>282</v>
      </c>
      <c r="H237" s="69"/>
      <c r="I237" s="70"/>
      <c r="J237" s="70"/>
      <c r="K237" s="70"/>
      <c r="L237" s="166" t="s">
        <v>89</v>
      </c>
      <c r="M237" s="167"/>
      <c r="N237" s="168"/>
    </row>
    <row r="238" spans="1:15" s="114" customFormat="1" ht="20.100000000000001" customHeight="1">
      <c r="A238" s="114">
        <v>102</v>
      </c>
      <c r="B238" s="65">
        <v>4</v>
      </c>
      <c r="C238" s="102" t="s">
        <v>399</v>
      </c>
      <c r="D238" s="67" t="s">
        <v>215</v>
      </c>
      <c r="E238" s="68" t="s">
        <v>111</v>
      </c>
      <c r="F238" s="105" t="s">
        <v>519</v>
      </c>
      <c r="G238" s="105" t="s">
        <v>282</v>
      </c>
      <c r="H238" s="69"/>
      <c r="I238" s="70"/>
      <c r="J238" s="70"/>
      <c r="K238" s="70"/>
      <c r="L238" s="166" t="s">
        <v>89</v>
      </c>
      <c r="M238" s="167"/>
      <c r="N238" s="168"/>
    </row>
    <row r="239" spans="1:15" s="114" customFormat="1" ht="20.100000000000001" customHeight="1">
      <c r="A239" s="114">
        <v>103</v>
      </c>
      <c r="B239" s="65">
        <v>5</v>
      </c>
      <c r="C239" s="102" t="s">
        <v>387</v>
      </c>
      <c r="D239" s="67" t="s">
        <v>245</v>
      </c>
      <c r="E239" s="68" t="s">
        <v>258</v>
      </c>
      <c r="F239" s="105" t="s">
        <v>519</v>
      </c>
      <c r="G239" s="105" t="s">
        <v>282</v>
      </c>
      <c r="H239" s="69"/>
      <c r="I239" s="70"/>
      <c r="J239" s="70"/>
      <c r="K239" s="70"/>
      <c r="L239" s="166" t="s">
        <v>89</v>
      </c>
      <c r="M239" s="167"/>
      <c r="N239" s="168"/>
    </row>
    <row r="240" spans="1:15" s="114" customFormat="1" ht="20.100000000000001" customHeight="1">
      <c r="A240" s="114">
        <v>104</v>
      </c>
      <c r="B240" s="65">
        <v>6</v>
      </c>
      <c r="C240" s="102" t="s">
        <v>527</v>
      </c>
      <c r="D240" s="67" t="s">
        <v>236</v>
      </c>
      <c r="E240" s="68" t="s">
        <v>180</v>
      </c>
      <c r="F240" s="105" t="s">
        <v>519</v>
      </c>
      <c r="G240" s="105" t="s">
        <v>282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105</v>
      </c>
      <c r="B241" s="65">
        <v>7</v>
      </c>
      <c r="C241" s="102" t="s">
        <v>338</v>
      </c>
      <c r="D241" s="67" t="s">
        <v>528</v>
      </c>
      <c r="E241" s="68" t="s">
        <v>112</v>
      </c>
      <c r="F241" s="105" t="s">
        <v>519</v>
      </c>
      <c r="G241" s="105" t="s">
        <v>282</v>
      </c>
      <c r="H241" s="69"/>
      <c r="I241" s="70"/>
      <c r="J241" s="70"/>
      <c r="K241" s="70"/>
      <c r="L241" s="166" t="s">
        <v>89</v>
      </c>
      <c r="M241" s="167"/>
      <c r="N241" s="168"/>
    </row>
    <row r="242" spans="1:14" s="114" customFormat="1" ht="20.100000000000001" customHeight="1">
      <c r="A242" s="114">
        <v>106</v>
      </c>
      <c r="B242" s="65">
        <v>8</v>
      </c>
      <c r="C242" s="102" t="s">
        <v>301</v>
      </c>
      <c r="D242" s="67" t="s">
        <v>529</v>
      </c>
      <c r="E242" s="68" t="s">
        <v>108</v>
      </c>
      <c r="F242" s="105" t="s">
        <v>519</v>
      </c>
      <c r="G242" s="105" t="s">
        <v>282</v>
      </c>
      <c r="H242" s="69"/>
      <c r="I242" s="70"/>
      <c r="J242" s="70"/>
      <c r="K242" s="70"/>
      <c r="L242" s="166" t="s">
        <v>89</v>
      </c>
      <c r="M242" s="167"/>
      <c r="N242" s="168"/>
    </row>
    <row r="243" spans="1:14" s="114" customFormat="1" ht="20.100000000000001" customHeight="1">
      <c r="A243" s="114">
        <v>107</v>
      </c>
      <c r="B243" s="65">
        <v>9</v>
      </c>
      <c r="C243" s="102" t="s">
        <v>349</v>
      </c>
      <c r="D243" s="67" t="s">
        <v>252</v>
      </c>
      <c r="E243" s="68" t="s">
        <v>135</v>
      </c>
      <c r="F243" s="105" t="s">
        <v>519</v>
      </c>
      <c r="G243" s="105" t="s">
        <v>282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108</v>
      </c>
      <c r="B244" s="65">
        <v>10</v>
      </c>
      <c r="C244" s="102" t="s">
        <v>337</v>
      </c>
      <c r="D244" s="67" t="s">
        <v>240</v>
      </c>
      <c r="E244" s="68" t="s">
        <v>143</v>
      </c>
      <c r="F244" s="105" t="s">
        <v>519</v>
      </c>
      <c r="G244" s="105" t="s">
        <v>282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109</v>
      </c>
      <c r="B245" s="65">
        <v>11</v>
      </c>
      <c r="C245" s="102" t="s">
        <v>339</v>
      </c>
      <c r="D245" s="67" t="s">
        <v>201</v>
      </c>
      <c r="E245" s="68" t="s">
        <v>154</v>
      </c>
      <c r="F245" s="105" t="s">
        <v>519</v>
      </c>
      <c r="G245" s="105" t="s">
        <v>282</v>
      </c>
      <c r="H245" s="69"/>
      <c r="I245" s="70"/>
      <c r="J245" s="70"/>
      <c r="K245" s="70"/>
      <c r="L245" s="166" t="s">
        <v>89</v>
      </c>
      <c r="M245" s="167"/>
      <c r="N245" s="168"/>
    </row>
    <row r="246" spans="1:14" s="114" customFormat="1" ht="20.100000000000001" customHeight="1">
      <c r="A246" s="114">
        <v>110</v>
      </c>
      <c r="B246" s="65">
        <v>12</v>
      </c>
      <c r="C246" s="102" t="s">
        <v>304</v>
      </c>
      <c r="D246" s="67" t="s">
        <v>530</v>
      </c>
      <c r="E246" s="68" t="s">
        <v>165</v>
      </c>
      <c r="F246" s="105" t="s">
        <v>519</v>
      </c>
      <c r="G246" s="105" t="s">
        <v>282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111</v>
      </c>
      <c r="B247" s="65">
        <v>13</v>
      </c>
      <c r="C247" s="102" t="s">
        <v>402</v>
      </c>
      <c r="D247" s="67" t="s">
        <v>88</v>
      </c>
      <c r="E247" s="68" t="s">
        <v>176</v>
      </c>
      <c r="F247" s="105" t="s">
        <v>519</v>
      </c>
      <c r="G247" s="105" t="s">
        <v>282</v>
      </c>
      <c r="H247" s="69"/>
      <c r="I247" s="70"/>
      <c r="J247" s="70"/>
      <c r="K247" s="70"/>
      <c r="L247" s="166" t="s">
        <v>89</v>
      </c>
      <c r="M247" s="167"/>
      <c r="N247" s="168"/>
    </row>
    <row r="248" spans="1:14" s="114" customFormat="1" ht="20.100000000000001" customHeight="1">
      <c r="A248" s="114">
        <v>112</v>
      </c>
      <c r="B248" s="65">
        <v>14</v>
      </c>
      <c r="C248" s="102" t="s">
        <v>398</v>
      </c>
      <c r="D248" s="67" t="s">
        <v>254</v>
      </c>
      <c r="E248" s="68" t="s">
        <v>182</v>
      </c>
      <c r="F248" s="105" t="s">
        <v>519</v>
      </c>
      <c r="G248" s="105" t="s">
        <v>282</v>
      </c>
      <c r="H248" s="69"/>
      <c r="I248" s="70"/>
      <c r="J248" s="70"/>
      <c r="K248" s="70"/>
      <c r="L248" s="166" t="s">
        <v>89</v>
      </c>
      <c r="M248" s="167"/>
      <c r="N248" s="168"/>
    </row>
    <row r="249" spans="1:14" s="114" customFormat="1" ht="20.100000000000001" customHeight="1">
      <c r="A249" s="114">
        <v>113</v>
      </c>
      <c r="B249" s="65">
        <v>15</v>
      </c>
      <c r="C249" s="102" t="s">
        <v>360</v>
      </c>
      <c r="D249" s="67" t="s">
        <v>491</v>
      </c>
      <c r="E249" s="68" t="s">
        <v>174</v>
      </c>
      <c r="F249" s="105" t="s">
        <v>519</v>
      </c>
      <c r="G249" s="105" t="s">
        <v>282</v>
      </c>
      <c r="H249" s="69"/>
      <c r="I249" s="70"/>
      <c r="J249" s="70"/>
      <c r="K249" s="70"/>
      <c r="L249" s="166" t="s">
        <v>89</v>
      </c>
      <c r="M249" s="167"/>
      <c r="N249" s="168"/>
    </row>
    <row r="250" spans="1:14" s="114" customFormat="1" ht="20.100000000000001" customHeight="1">
      <c r="A250" s="114">
        <v>114</v>
      </c>
      <c r="B250" s="65">
        <v>16</v>
      </c>
      <c r="C250" s="102" t="s">
        <v>341</v>
      </c>
      <c r="D250" s="67" t="s">
        <v>531</v>
      </c>
      <c r="E250" s="68" t="s">
        <v>183</v>
      </c>
      <c r="F250" s="105" t="s">
        <v>519</v>
      </c>
      <c r="G250" s="105" t="s">
        <v>282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115</v>
      </c>
      <c r="B251" s="65">
        <v>17</v>
      </c>
      <c r="C251" s="102" t="s">
        <v>313</v>
      </c>
      <c r="D251" s="67" t="s">
        <v>532</v>
      </c>
      <c r="E251" s="68" t="s">
        <v>106</v>
      </c>
      <c r="F251" s="105" t="s">
        <v>519</v>
      </c>
      <c r="G251" s="105" t="s">
        <v>282</v>
      </c>
      <c r="H251" s="69"/>
      <c r="I251" s="70"/>
      <c r="J251" s="70"/>
      <c r="K251" s="70"/>
      <c r="L251" s="166" t="s">
        <v>89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89</v>
      </c>
      <c r="D252" s="67" t="s">
        <v>89</v>
      </c>
      <c r="E252" s="68" t="s">
        <v>89</v>
      </c>
      <c r="F252" s="105" t="s">
        <v>89</v>
      </c>
      <c r="G252" s="105" t="s">
        <v>89</v>
      </c>
      <c r="H252" s="69"/>
      <c r="I252" s="70"/>
      <c r="J252" s="70"/>
      <c r="K252" s="70"/>
      <c r="L252" s="166" t="s">
        <v>89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89</v>
      </c>
      <c r="D253" s="67" t="s">
        <v>89</v>
      </c>
      <c r="E253" s="68" t="s">
        <v>89</v>
      </c>
      <c r="F253" s="105" t="s">
        <v>89</v>
      </c>
      <c r="G253" s="105" t="s">
        <v>89</v>
      </c>
      <c r="H253" s="69"/>
      <c r="I253" s="70"/>
      <c r="J253" s="70"/>
      <c r="K253" s="70"/>
      <c r="L253" s="166" t="s">
        <v>89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89</v>
      </c>
      <c r="D254" s="67" t="s">
        <v>89</v>
      </c>
      <c r="E254" s="68" t="s">
        <v>89</v>
      </c>
      <c r="F254" s="105" t="s">
        <v>89</v>
      </c>
      <c r="G254" s="105" t="s">
        <v>89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89</v>
      </c>
      <c r="D255" s="67" t="s">
        <v>89</v>
      </c>
      <c r="E255" s="68" t="s">
        <v>89</v>
      </c>
      <c r="F255" s="105" t="s">
        <v>89</v>
      </c>
      <c r="G255" s="105" t="s">
        <v>89</v>
      </c>
      <c r="H255" s="69"/>
      <c r="I255" s="70"/>
      <c r="J255" s="70"/>
      <c r="K255" s="70"/>
      <c r="L255" s="166" t="s">
        <v>89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66" t="s">
        <v>89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66" t="s">
        <v>89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66" t="s">
        <v>89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66" t="s">
        <v>89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66" t="s">
        <v>89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66" t="s">
        <v>89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66" t="s">
        <v>89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66" t="s">
        <v>89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66" t="s">
        <v>89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603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275</v>
      </c>
      <c r="G273" s="183"/>
      <c r="H273" s="183"/>
      <c r="I273" s="183"/>
      <c r="J273" s="183"/>
      <c r="K273" s="183"/>
      <c r="L273" s="58" t="s">
        <v>590</v>
      </c>
    </row>
    <row r="274" spans="1:14" s="56" customFormat="1">
      <c r="C274" s="186" t="s">
        <v>59</v>
      </c>
      <c r="D274" s="186"/>
      <c r="E274" s="59" t="s">
        <v>271</v>
      </c>
      <c r="F274" s="187" t="s">
        <v>593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460</v>
      </c>
      <c r="D275" s="184" t="s">
        <v>594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279</v>
      </c>
    </row>
    <row r="276" spans="1:14" s="62" customFormat="1" ht="18.75" customHeight="1">
      <c r="B276" s="185" t="s">
        <v>604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116</v>
      </c>
      <c r="B280" s="65">
        <v>1</v>
      </c>
      <c r="C280" s="102" t="s">
        <v>389</v>
      </c>
      <c r="D280" s="67" t="s">
        <v>533</v>
      </c>
      <c r="E280" s="68" t="s">
        <v>124</v>
      </c>
      <c r="F280" s="105" t="s">
        <v>519</v>
      </c>
      <c r="G280" s="105" t="s">
        <v>282</v>
      </c>
      <c r="H280" s="69"/>
      <c r="I280" s="70"/>
      <c r="J280" s="70"/>
      <c r="K280" s="70"/>
      <c r="L280" s="169" t="s">
        <v>89</v>
      </c>
      <c r="M280" s="170"/>
      <c r="N280" s="171"/>
    </row>
    <row r="281" spans="1:14" s="114" customFormat="1" ht="20.100000000000001" customHeight="1">
      <c r="A281" s="114">
        <v>117</v>
      </c>
      <c r="B281" s="65">
        <v>2</v>
      </c>
      <c r="C281" s="102" t="s">
        <v>297</v>
      </c>
      <c r="D281" s="67" t="s">
        <v>534</v>
      </c>
      <c r="E281" s="68" t="s">
        <v>99</v>
      </c>
      <c r="F281" s="105" t="s">
        <v>519</v>
      </c>
      <c r="G281" s="105" t="s">
        <v>282</v>
      </c>
      <c r="H281" s="69"/>
      <c r="I281" s="70"/>
      <c r="J281" s="70"/>
      <c r="K281" s="70"/>
      <c r="L281" s="166" t="s">
        <v>89</v>
      </c>
      <c r="M281" s="167"/>
      <c r="N281" s="168"/>
    </row>
    <row r="282" spans="1:14" s="114" customFormat="1" ht="20.100000000000001" customHeight="1">
      <c r="A282" s="114">
        <v>118</v>
      </c>
      <c r="B282" s="65">
        <v>3</v>
      </c>
      <c r="C282" s="102" t="s">
        <v>456</v>
      </c>
      <c r="D282" s="67" t="s">
        <v>216</v>
      </c>
      <c r="E282" s="68" t="s">
        <v>103</v>
      </c>
      <c r="F282" s="105" t="s">
        <v>535</v>
      </c>
      <c r="G282" s="105" t="s">
        <v>259</v>
      </c>
      <c r="H282" s="69"/>
      <c r="I282" s="70"/>
      <c r="J282" s="70"/>
      <c r="K282" s="70"/>
      <c r="L282" s="166" t="s">
        <v>89</v>
      </c>
      <c r="M282" s="167"/>
      <c r="N282" s="168"/>
    </row>
    <row r="283" spans="1:14" s="114" customFormat="1" ht="20.100000000000001" customHeight="1">
      <c r="A283" s="114">
        <v>119</v>
      </c>
      <c r="B283" s="65">
        <v>4</v>
      </c>
      <c r="C283" s="102" t="s">
        <v>346</v>
      </c>
      <c r="D283" s="67" t="s">
        <v>536</v>
      </c>
      <c r="E283" s="68" t="s">
        <v>156</v>
      </c>
      <c r="F283" s="105" t="s">
        <v>535</v>
      </c>
      <c r="G283" s="105" t="s">
        <v>282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120</v>
      </c>
      <c r="B284" s="65">
        <v>5</v>
      </c>
      <c r="C284" s="102" t="s">
        <v>292</v>
      </c>
      <c r="D284" s="67" t="s">
        <v>196</v>
      </c>
      <c r="E284" s="68" t="s">
        <v>200</v>
      </c>
      <c r="F284" s="105" t="s">
        <v>535</v>
      </c>
      <c r="G284" s="105" t="s">
        <v>282</v>
      </c>
      <c r="H284" s="69"/>
      <c r="I284" s="70"/>
      <c r="J284" s="70"/>
      <c r="K284" s="70"/>
      <c r="L284" s="166" t="s">
        <v>89</v>
      </c>
      <c r="M284" s="167"/>
      <c r="N284" s="168"/>
    </row>
    <row r="285" spans="1:14" s="114" customFormat="1" ht="20.100000000000001" customHeight="1">
      <c r="A285" s="114">
        <v>121</v>
      </c>
      <c r="B285" s="65">
        <v>6</v>
      </c>
      <c r="C285" s="102" t="s">
        <v>448</v>
      </c>
      <c r="D285" s="67" t="s">
        <v>214</v>
      </c>
      <c r="E285" s="68" t="s">
        <v>152</v>
      </c>
      <c r="F285" s="105" t="s">
        <v>535</v>
      </c>
      <c r="G285" s="105" t="s">
        <v>264</v>
      </c>
      <c r="H285" s="69"/>
      <c r="I285" s="70"/>
      <c r="J285" s="70"/>
      <c r="K285" s="70"/>
      <c r="L285" s="166" t="s">
        <v>89</v>
      </c>
      <c r="M285" s="167"/>
      <c r="N285" s="168"/>
    </row>
    <row r="286" spans="1:14" s="114" customFormat="1" ht="20.100000000000001" customHeight="1">
      <c r="A286" s="114">
        <v>122</v>
      </c>
      <c r="B286" s="65">
        <v>7</v>
      </c>
      <c r="C286" s="102" t="s">
        <v>419</v>
      </c>
      <c r="D286" s="67" t="s">
        <v>246</v>
      </c>
      <c r="E286" s="68" t="s">
        <v>94</v>
      </c>
      <c r="F286" s="105" t="s">
        <v>535</v>
      </c>
      <c r="G286" s="105" t="s">
        <v>282</v>
      </c>
      <c r="H286" s="69"/>
      <c r="I286" s="70"/>
      <c r="J286" s="70"/>
      <c r="K286" s="70"/>
      <c r="L286" s="166" t="s">
        <v>89</v>
      </c>
      <c r="M286" s="167"/>
      <c r="N286" s="168"/>
    </row>
    <row r="287" spans="1:14" s="114" customFormat="1" ht="20.100000000000001" customHeight="1">
      <c r="A287" s="114">
        <v>123</v>
      </c>
      <c r="B287" s="65">
        <v>8</v>
      </c>
      <c r="C287" s="102" t="s">
        <v>314</v>
      </c>
      <c r="D287" s="67" t="s">
        <v>93</v>
      </c>
      <c r="E287" s="68" t="s">
        <v>107</v>
      </c>
      <c r="F287" s="105" t="s">
        <v>535</v>
      </c>
      <c r="G287" s="105" t="s">
        <v>282</v>
      </c>
      <c r="H287" s="69"/>
      <c r="I287" s="70"/>
      <c r="J287" s="70"/>
      <c r="K287" s="70"/>
      <c r="L287" s="166" t="s">
        <v>89</v>
      </c>
      <c r="M287" s="167"/>
      <c r="N287" s="168"/>
    </row>
    <row r="288" spans="1:14" s="114" customFormat="1" ht="20.100000000000001" customHeight="1">
      <c r="A288" s="114">
        <v>124</v>
      </c>
      <c r="B288" s="65">
        <v>9</v>
      </c>
      <c r="C288" s="102" t="s">
        <v>300</v>
      </c>
      <c r="D288" s="67" t="s">
        <v>151</v>
      </c>
      <c r="E288" s="68" t="s">
        <v>85</v>
      </c>
      <c r="F288" s="105" t="s">
        <v>535</v>
      </c>
      <c r="G288" s="105" t="s">
        <v>282</v>
      </c>
      <c r="H288" s="69"/>
      <c r="I288" s="70"/>
      <c r="J288" s="70"/>
      <c r="K288" s="70"/>
      <c r="L288" s="166" t="s">
        <v>89</v>
      </c>
      <c r="M288" s="167"/>
      <c r="N288" s="168"/>
    </row>
    <row r="289" spans="1:14" s="114" customFormat="1" ht="20.100000000000001" customHeight="1">
      <c r="A289" s="114">
        <v>125</v>
      </c>
      <c r="B289" s="65">
        <v>10</v>
      </c>
      <c r="C289" s="102" t="s">
        <v>537</v>
      </c>
      <c r="D289" s="67" t="s">
        <v>218</v>
      </c>
      <c r="E289" s="68" t="s">
        <v>170</v>
      </c>
      <c r="F289" s="105" t="s">
        <v>535</v>
      </c>
      <c r="G289" s="105" t="s">
        <v>282</v>
      </c>
      <c r="H289" s="69"/>
      <c r="I289" s="70"/>
      <c r="J289" s="70"/>
      <c r="K289" s="70"/>
      <c r="L289" s="166" t="s">
        <v>89</v>
      </c>
      <c r="M289" s="167"/>
      <c r="N289" s="168"/>
    </row>
    <row r="290" spans="1:14" s="114" customFormat="1" ht="20.100000000000001" customHeight="1">
      <c r="A290" s="114">
        <v>126</v>
      </c>
      <c r="B290" s="65">
        <v>11</v>
      </c>
      <c r="C290" s="102" t="s">
        <v>306</v>
      </c>
      <c r="D290" s="67" t="s">
        <v>221</v>
      </c>
      <c r="E290" s="68" t="s">
        <v>170</v>
      </c>
      <c r="F290" s="105" t="s">
        <v>535</v>
      </c>
      <c r="G290" s="105" t="s">
        <v>282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127</v>
      </c>
      <c r="B291" s="65">
        <v>12</v>
      </c>
      <c r="C291" s="102" t="s">
        <v>430</v>
      </c>
      <c r="D291" s="67" t="s">
        <v>116</v>
      </c>
      <c r="E291" s="68" t="s">
        <v>145</v>
      </c>
      <c r="F291" s="105" t="s">
        <v>535</v>
      </c>
      <c r="G291" s="105" t="s">
        <v>281</v>
      </c>
      <c r="H291" s="69"/>
      <c r="I291" s="70"/>
      <c r="J291" s="70"/>
      <c r="K291" s="70"/>
      <c r="L291" s="166" t="s">
        <v>89</v>
      </c>
      <c r="M291" s="167"/>
      <c r="N291" s="168"/>
    </row>
    <row r="292" spans="1:14" s="114" customFormat="1" ht="20.100000000000001" customHeight="1">
      <c r="A292" s="114">
        <v>128</v>
      </c>
      <c r="B292" s="65">
        <v>13</v>
      </c>
      <c r="C292" s="102" t="s">
        <v>364</v>
      </c>
      <c r="D292" s="67" t="s">
        <v>227</v>
      </c>
      <c r="E292" s="68" t="s">
        <v>150</v>
      </c>
      <c r="F292" s="105" t="s">
        <v>535</v>
      </c>
      <c r="G292" s="105" t="s">
        <v>282</v>
      </c>
      <c r="H292" s="69"/>
      <c r="I292" s="70"/>
      <c r="J292" s="70"/>
      <c r="K292" s="70"/>
      <c r="L292" s="166" t="s">
        <v>89</v>
      </c>
      <c r="M292" s="167"/>
      <c r="N292" s="168"/>
    </row>
    <row r="293" spans="1:14" s="114" customFormat="1" ht="20.100000000000001" customHeight="1">
      <c r="A293" s="114">
        <v>129</v>
      </c>
      <c r="B293" s="65">
        <v>14</v>
      </c>
      <c r="C293" s="102" t="s">
        <v>405</v>
      </c>
      <c r="D293" s="67" t="s">
        <v>538</v>
      </c>
      <c r="E293" s="68" t="s">
        <v>98</v>
      </c>
      <c r="F293" s="105" t="s">
        <v>535</v>
      </c>
      <c r="G293" s="105" t="s">
        <v>282</v>
      </c>
      <c r="H293" s="69"/>
      <c r="I293" s="70"/>
      <c r="J293" s="70"/>
      <c r="K293" s="70"/>
      <c r="L293" s="166" t="s">
        <v>89</v>
      </c>
      <c r="M293" s="167"/>
      <c r="N293" s="168"/>
    </row>
    <row r="294" spans="1:14" s="114" customFormat="1" ht="20.100000000000001" customHeight="1">
      <c r="A294" s="114">
        <v>130</v>
      </c>
      <c r="B294" s="65">
        <v>15</v>
      </c>
      <c r="C294" s="102" t="s">
        <v>459</v>
      </c>
      <c r="D294" s="67" t="s">
        <v>229</v>
      </c>
      <c r="E294" s="68" t="s">
        <v>130</v>
      </c>
      <c r="F294" s="105" t="s">
        <v>535</v>
      </c>
      <c r="G294" s="105" t="s">
        <v>89</v>
      </c>
      <c r="H294" s="69"/>
      <c r="I294" s="70"/>
      <c r="J294" s="70"/>
      <c r="K294" s="70"/>
      <c r="L294" s="166" t="s">
        <v>89</v>
      </c>
      <c r="M294" s="167"/>
      <c r="N294" s="168"/>
    </row>
    <row r="295" spans="1:14" s="114" customFormat="1" ht="20.100000000000001" customHeight="1">
      <c r="A295" s="114">
        <v>131</v>
      </c>
      <c r="B295" s="65">
        <v>16</v>
      </c>
      <c r="C295" s="102" t="s">
        <v>358</v>
      </c>
      <c r="D295" s="67" t="s">
        <v>226</v>
      </c>
      <c r="E295" s="68" t="s">
        <v>130</v>
      </c>
      <c r="F295" s="105" t="s">
        <v>535</v>
      </c>
      <c r="G295" s="105" t="s">
        <v>282</v>
      </c>
      <c r="H295" s="69"/>
      <c r="I295" s="70"/>
      <c r="J295" s="70"/>
      <c r="K295" s="70"/>
      <c r="L295" s="166" t="s">
        <v>89</v>
      </c>
      <c r="M295" s="167"/>
      <c r="N295" s="168"/>
    </row>
    <row r="296" spans="1:14" s="114" customFormat="1" ht="20.100000000000001" customHeight="1">
      <c r="A296" s="114">
        <v>132</v>
      </c>
      <c r="B296" s="65">
        <v>17</v>
      </c>
      <c r="C296" s="102" t="s">
        <v>366</v>
      </c>
      <c r="D296" s="67" t="s">
        <v>539</v>
      </c>
      <c r="E296" s="68" t="s">
        <v>141</v>
      </c>
      <c r="F296" s="105" t="s">
        <v>535</v>
      </c>
      <c r="G296" s="105" t="s">
        <v>282</v>
      </c>
      <c r="H296" s="69"/>
      <c r="I296" s="70"/>
      <c r="J296" s="70"/>
      <c r="K296" s="70"/>
      <c r="L296" s="166" t="s">
        <v>89</v>
      </c>
      <c r="M296" s="167"/>
      <c r="N296" s="168"/>
    </row>
    <row r="297" spans="1:14" s="114" customFormat="1" ht="20.100000000000001" customHeight="1">
      <c r="A297" s="114">
        <v>133</v>
      </c>
      <c r="B297" s="65">
        <v>18</v>
      </c>
      <c r="C297" s="102" t="s">
        <v>286</v>
      </c>
      <c r="D297" s="67" t="s">
        <v>491</v>
      </c>
      <c r="E297" s="68" t="s">
        <v>189</v>
      </c>
      <c r="F297" s="105" t="s">
        <v>535</v>
      </c>
      <c r="G297" s="105" t="s">
        <v>267</v>
      </c>
      <c r="H297" s="69"/>
      <c r="I297" s="70"/>
      <c r="J297" s="70"/>
      <c r="K297" s="70"/>
      <c r="L297" s="166" t="s">
        <v>89</v>
      </c>
      <c r="M297" s="167"/>
      <c r="N297" s="168"/>
    </row>
    <row r="298" spans="1:14" s="114" customFormat="1" ht="20.100000000000001" customHeight="1">
      <c r="A298" s="114">
        <v>134</v>
      </c>
      <c r="B298" s="65">
        <v>19</v>
      </c>
      <c r="C298" s="102" t="s">
        <v>379</v>
      </c>
      <c r="D298" s="67" t="s">
        <v>222</v>
      </c>
      <c r="E298" s="68" t="s">
        <v>189</v>
      </c>
      <c r="F298" s="105" t="s">
        <v>535</v>
      </c>
      <c r="G298" s="105" t="s">
        <v>282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135</v>
      </c>
      <c r="B299" s="65">
        <v>20</v>
      </c>
      <c r="C299" s="102" t="s">
        <v>420</v>
      </c>
      <c r="D299" s="67" t="s">
        <v>540</v>
      </c>
      <c r="E299" s="68" t="s">
        <v>171</v>
      </c>
      <c r="F299" s="105" t="s">
        <v>535</v>
      </c>
      <c r="G299" s="105" t="s">
        <v>282</v>
      </c>
      <c r="H299" s="69"/>
      <c r="I299" s="70"/>
      <c r="J299" s="70"/>
      <c r="K299" s="70"/>
      <c r="L299" s="166" t="s">
        <v>89</v>
      </c>
      <c r="M299" s="167"/>
      <c r="N299" s="168"/>
    </row>
    <row r="300" spans="1:14" s="114" customFormat="1" ht="20.100000000000001" customHeight="1">
      <c r="A300" s="114">
        <v>136</v>
      </c>
      <c r="B300" s="65">
        <v>21</v>
      </c>
      <c r="C300" s="102" t="s">
        <v>388</v>
      </c>
      <c r="D300" s="67" t="s">
        <v>212</v>
      </c>
      <c r="E300" s="68" t="s">
        <v>100</v>
      </c>
      <c r="F300" s="105" t="s">
        <v>535</v>
      </c>
      <c r="G300" s="105" t="s">
        <v>282</v>
      </c>
      <c r="H300" s="69"/>
      <c r="I300" s="70"/>
      <c r="J300" s="70"/>
      <c r="K300" s="70"/>
      <c r="L300" s="166" t="s">
        <v>89</v>
      </c>
      <c r="M300" s="167"/>
      <c r="N300" s="168"/>
    </row>
    <row r="301" spans="1:14" s="114" customFormat="1" ht="20.100000000000001" customHeight="1">
      <c r="A301" s="114">
        <v>137</v>
      </c>
      <c r="B301" s="65">
        <v>22</v>
      </c>
      <c r="C301" s="102" t="s">
        <v>320</v>
      </c>
      <c r="D301" s="67" t="s">
        <v>116</v>
      </c>
      <c r="E301" s="68" t="s">
        <v>100</v>
      </c>
      <c r="F301" s="105" t="s">
        <v>535</v>
      </c>
      <c r="G301" s="105" t="s">
        <v>282</v>
      </c>
      <c r="H301" s="69"/>
      <c r="I301" s="70"/>
      <c r="J301" s="70"/>
      <c r="K301" s="70"/>
      <c r="L301" s="166" t="s">
        <v>89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66" t="s">
        <v>89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66" t="s">
        <v>89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66" t="s">
        <v>89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66" t="s">
        <v>89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66" t="s">
        <v>89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66" t="s">
        <v>89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66" t="s">
        <v>89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66" t="s">
        <v>89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605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275</v>
      </c>
      <c r="G318" s="183"/>
      <c r="H318" s="183"/>
      <c r="I318" s="183"/>
      <c r="J318" s="183"/>
      <c r="K318" s="183"/>
      <c r="L318" s="58" t="s">
        <v>591</v>
      </c>
    </row>
    <row r="319" spans="1:15" s="56" customFormat="1">
      <c r="C319" s="186" t="s">
        <v>59</v>
      </c>
      <c r="D319" s="186"/>
      <c r="E319" s="59" t="s">
        <v>269</v>
      </c>
      <c r="F319" s="187" t="s">
        <v>593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460</v>
      </c>
      <c r="D320" s="184" t="s">
        <v>594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279</v>
      </c>
    </row>
    <row r="321" spans="1:14" s="62" customFormat="1" ht="18.75" customHeight="1">
      <c r="B321" s="185" t="s">
        <v>606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138</v>
      </c>
      <c r="B325" s="65">
        <v>1</v>
      </c>
      <c r="C325" s="102" t="s">
        <v>407</v>
      </c>
      <c r="D325" s="67" t="s">
        <v>244</v>
      </c>
      <c r="E325" s="68" t="s">
        <v>187</v>
      </c>
      <c r="F325" s="105" t="s">
        <v>535</v>
      </c>
      <c r="G325" s="105" t="s">
        <v>282</v>
      </c>
      <c r="H325" s="69"/>
      <c r="I325" s="70"/>
      <c r="J325" s="70"/>
      <c r="K325" s="70"/>
      <c r="L325" s="169" t="s">
        <v>89</v>
      </c>
      <c r="M325" s="170"/>
      <c r="N325" s="171"/>
    </row>
    <row r="326" spans="1:14" s="114" customFormat="1" ht="20.100000000000001" customHeight="1">
      <c r="A326" s="114">
        <v>139</v>
      </c>
      <c r="B326" s="65">
        <v>2</v>
      </c>
      <c r="C326" s="102" t="s">
        <v>541</v>
      </c>
      <c r="D326" s="67" t="s">
        <v>242</v>
      </c>
      <c r="E326" s="68" t="s">
        <v>133</v>
      </c>
      <c r="F326" s="105" t="s">
        <v>535</v>
      </c>
      <c r="G326" s="105" t="s">
        <v>283</v>
      </c>
      <c r="H326" s="69"/>
      <c r="I326" s="70"/>
      <c r="J326" s="70"/>
      <c r="K326" s="70"/>
      <c r="L326" s="166" t="s">
        <v>89</v>
      </c>
      <c r="M326" s="167"/>
      <c r="N326" s="168"/>
    </row>
    <row r="327" spans="1:14" s="114" customFormat="1" ht="20.100000000000001" customHeight="1">
      <c r="A327" s="114">
        <v>140</v>
      </c>
      <c r="B327" s="65">
        <v>3</v>
      </c>
      <c r="C327" s="102" t="s">
        <v>365</v>
      </c>
      <c r="D327" s="67" t="s">
        <v>255</v>
      </c>
      <c r="E327" s="68" t="s">
        <v>115</v>
      </c>
      <c r="F327" s="105" t="s">
        <v>535</v>
      </c>
      <c r="G327" s="105" t="s">
        <v>282</v>
      </c>
      <c r="H327" s="69"/>
      <c r="I327" s="70"/>
      <c r="J327" s="70"/>
      <c r="K327" s="70"/>
      <c r="L327" s="166" t="s">
        <v>89</v>
      </c>
      <c r="M327" s="167"/>
      <c r="N327" s="168"/>
    </row>
    <row r="328" spans="1:14" s="114" customFormat="1" ht="20.100000000000001" customHeight="1">
      <c r="A328" s="114">
        <v>141</v>
      </c>
      <c r="B328" s="65">
        <v>4</v>
      </c>
      <c r="C328" s="102" t="s">
        <v>395</v>
      </c>
      <c r="D328" s="67" t="s">
        <v>190</v>
      </c>
      <c r="E328" s="68" t="s">
        <v>142</v>
      </c>
      <c r="F328" s="105" t="s">
        <v>535</v>
      </c>
      <c r="G328" s="105" t="s">
        <v>282</v>
      </c>
      <c r="H328" s="69"/>
      <c r="I328" s="70"/>
      <c r="J328" s="70"/>
      <c r="K328" s="70"/>
      <c r="L328" s="166" t="s">
        <v>89</v>
      </c>
      <c r="M328" s="167"/>
      <c r="N328" s="168"/>
    </row>
    <row r="329" spans="1:14" s="114" customFormat="1" ht="20.100000000000001" customHeight="1">
      <c r="A329" s="114">
        <v>142</v>
      </c>
      <c r="B329" s="65">
        <v>5</v>
      </c>
      <c r="C329" s="102" t="s">
        <v>375</v>
      </c>
      <c r="D329" s="67" t="s">
        <v>181</v>
      </c>
      <c r="E329" s="68" t="s">
        <v>153</v>
      </c>
      <c r="F329" s="105" t="s">
        <v>535</v>
      </c>
      <c r="G329" s="105" t="s">
        <v>282</v>
      </c>
      <c r="H329" s="69"/>
      <c r="I329" s="70"/>
      <c r="J329" s="70"/>
      <c r="K329" s="70"/>
      <c r="L329" s="166" t="s">
        <v>89</v>
      </c>
      <c r="M329" s="167"/>
      <c r="N329" s="168"/>
    </row>
    <row r="330" spans="1:14" s="114" customFormat="1" ht="20.100000000000001" customHeight="1">
      <c r="A330" s="114">
        <v>143</v>
      </c>
      <c r="B330" s="65">
        <v>6</v>
      </c>
      <c r="C330" s="102" t="s">
        <v>326</v>
      </c>
      <c r="D330" s="67" t="s">
        <v>542</v>
      </c>
      <c r="E330" s="68" t="s">
        <v>81</v>
      </c>
      <c r="F330" s="105" t="s">
        <v>535</v>
      </c>
      <c r="G330" s="105" t="s">
        <v>282</v>
      </c>
      <c r="H330" s="69"/>
      <c r="I330" s="70"/>
      <c r="J330" s="70"/>
      <c r="K330" s="70"/>
      <c r="L330" s="166" t="s">
        <v>89</v>
      </c>
      <c r="M330" s="167"/>
      <c r="N330" s="168"/>
    </row>
    <row r="331" spans="1:14" s="114" customFormat="1" ht="20.100000000000001" customHeight="1">
      <c r="A331" s="114">
        <v>144</v>
      </c>
      <c r="B331" s="65">
        <v>7</v>
      </c>
      <c r="C331" s="102" t="s">
        <v>417</v>
      </c>
      <c r="D331" s="67" t="s">
        <v>543</v>
      </c>
      <c r="E331" s="68" t="s">
        <v>149</v>
      </c>
      <c r="F331" s="105" t="s">
        <v>535</v>
      </c>
      <c r="G331" s="105" t="s">
        <v>282</v>
      </c>
      <c r="H331" s="69"/>
      <c r="I331" s="70"/>
      <c r="J331" s="70"/>
      <c r="K331" s="70"/>
      <c r="L331" s="166" t="s">
        <v>89</v>
      </c>
      <c r="M331" s="167"/>
      <c r="N331" s="168"/>
    </row>
    <row r="332" spans="1:14" s="114" customFormat="1" ht="20.100000000000001" customHeight="1">
      <c r="A332" s="114">
        <v>145</v>
      </c>
      <c r="B332" s="65">
        <v>8</v>
      </c>
      <c r="C332" s="102" t="s">
        <v>316</v>
      </c>
      <c r="D332" s="67" t="s">
        <v>544</v>
      </c>
      <c r="E332" s="68" t="s">
        <v>135</v>
      </c>
      <c r="F332" s="105" t="s">
        <v>535</v>
      </c>
      <c r="G332" s="105" t="s">
        <v>282</v>
      </c>
      <c r="H332" s="69"/>
      <c r="I332" s="70"/>
      <c r="J332" s="70"/>
      <c r="K332" s="70"/>
      <c r="L332" s="166" t="s">
        <v>89</v>
      </c>
      <c r="M332" s="167"/>
      <c r="N332" s="168"/>
    </row>
    <row r="333" spans="1:14" s="114" customFormat="1" ht="20.100000000000001" customHeight="1">
      <c r="A333" s="114">
        <v>146</v>
      </c>
      <c r="B333" s="65">
        <v>9</v>
      </c>
      <c r="C333" s="102" t="s">
        <v>303</v>
      </c>
      <c r="D333" s="67" t="s">
        <v>250</v>
      </c>
      <c r="E333" s="68" t="s">
        <v>135</v>
      </c>
      <c r="F333" s="105" t="s">
        <v>535</v>
      </c>
      <c r="G333" s="105" t="s">
        <v>282</v>
      </c>
      <c r="H333" s="69"/>
      <c r="I333" s="70"/>
      <c r="J333" s="70"/>
      <c r="K333" s="70"/>
      <c r="L333" s="166" t="s">
        <v>89</v>
      </c>
      <c r="M333" s="167"/>
      <c r="N333" s="168"/>
    </row>
    <row r="334" spans="1:14" s="114" customFormat="1" ht="20.100000000000001" customHeight="1">
      <c r="A334" s="114">
        <v>147</v>
      </c>
      <c r="B334" s="65">
        <v>10</v>
      </c>
      <c r="C334" s="102" t="s">
        <v>331</v>
      </c>
      <c r="D334" s="67" t="s">
        <v>186</v>
      </c>
      <c r="E334" s="68" t="s">
        <v>121</v>
      </c>
      <c r="F334" s="105" t="s">
        <v>535</v>
      </c>
      <c r="G334" s="105" t="s">
        <v>282</v>
      </c>
      <c r="H334" s="69"/>
      <c r="I334" s="70"/>
      <c r="J334" s="70"/>
      <c r="K334" s="70"/>
      <c r="L334" s="166" t="s">
        <v>89</v>
      </c>
      <c r="M334" s="167"/>
      <c r="N334" s="168"/>
    </row>
    <row r="335" spans="1:14" s="114" customFormat="1" ht="20.100000000000001" customHeight="1">
      <c r="A335" s="114">
        <v>148</v>
      </c>
      <c r="B335" s="65">
        <v>11</v>
      </c>
      <c r="C335" s="102" t="s">
        <v>330</v>
      </c>
      <c r="D335" s="67" t="s">
        <v>175</v>
      </c>
      <c r="E335" s="68" t="s">
        <v>121</v>
      </c>
      <c r="F335" s="105" t="s">
        <v>535</v>
      </c>
      <c r="G335" s="105" t="s">
        <v>282</v>
      </c>
      <c r="H335" s="69"/>
      <c r="I335" s="70"/>
      <c r="J335" s="70"/>
      <c r="K335" s="70"/>
      <c r="L335" s="166" t="s">
        <v>89</v>
      </c>
      <c r="M335" s="167"/>
      <c r="N335" s="168"/>
    </row>
    <row r="336" spans="1:14" s="114" customFormat="1" ht="20.100000000000001" customHeight="1">
      <c r="A336" s="114">
        <v>149</v>
      </c>
      <c r="B336" s="65">
        <v>12</v>
      </c>
      <c r="C336" s="102" t="s">
        <v>545</v>
      </c>
      <c r="D336" s="67" t="s">
        <v>546</v>
      </c>
      <c r="E336" s="68" t="s">
        <v>172</v>
      </c>
      <c r="F336" s="105" t="s">
        <v>535</v>
      </c>
      <c r="G336" s="105" t="s">
        <v>283</v>
      </c>
      <c r="H336" s="69"/>
      <c r="I336" s="70"/>
      <c r="J336" s="70"/>
      <c r="K336" s="70"/>
      <c r="L336" s="166" t="s">
        <v>89</v>
      </c>
      <c r="M336" s="167"/>
      <c r="N336" s="168"/>
    </row>
    <row r="337" spans="1:14" s="114" customFormat="1" ht="20.100000000000001" customHeight="1">
      <c r="A337" s="114">
        <v>150</v>
      </c>
      <c r="B337" s="65">
        <v>13</v>
      </c>
      <c r="C337" s="102" t="s">
        <v>547</v>
      </c>
      <c r="D337" s="67" t="s">
        <v>548</v>
      </c>
      <c r="E337" s="68" t="s">
        <v>83</v>
      </c>
      <c r="F337" s="105" t="s">
        <v>535</v>
      </c>
      <c r="G337" s="105" t="s">
        <v>283</v>
      </c>
      <c r="H337" s="69"/>
      <c r="I337" s="70"/>
      <c r="J337" s="70"/>
      <c r="K337" s="70"/>
      <c r="L337" s="166" t="s">
        <v>89</v>
      </c>
      <c r="M337" s="167"/>
      <c r="N337" s="168"/>
    </row>
    <row r="338" spans="1:14" s="114" customFormat="1" ht="20.100000000000001" customHeight="1">
      <c r="A338" s="114">
        <v>151</v>
      </c>
      <c r="B338" s="65">
        <v>14</v>
      </c>
      <c r="C338" s="102" t="s">
        <v>441</v>
      </c>
      <c r="D338" s="67" t="s">
        <v>549</v>
      </c>
      <c r="E338" s="68" t="s">
        <v>177</v>
      </c>
      <c r="F338" s="105" t="s">
        <v>535</v>
      </c>
      <c r="G338" s="105" t="s">
        <v>262</v>
      </c>
      <c r="H338" s="69"/>
      <c r="I338" s="70"/>
      <c r="J338" s="70"/>
      <c r="K338" s="70"/>
      <c r="L338" s="166" t="s">
        <v>89</v>
      </c>
      <c r="M338" s="167"/>
      <c r="N338" s="168"/>
    </row>
    <row r="339" spans="1:14" s="114" customFormat="1" ht="20.100000000000001" customHeight="1">
      <c r="A339" s="114">
        <v>152</v>
      </c>
      <c r="B339" s="65">
        <v>15</v>
      </c>
      <c r="C339" s="102" t="s">
        <v>315</v>
      </c>
      <c r="D339" s="67" t="s">
        <v>167</v>
      </c>
      <c r="E339" s="68" t="s">
        <v>199</v>
      </c>
      <c r="F339" s="105" t="s">
        <v>535</v>
      </c>
      <c r="G339" s="105" t="s">
        <v>282</v>
      </c>
      <c r="H339" s="69"/>
      <c r="I339" s="70"/>
      <c r="J339" s="70"/>
      <c r="K339" s="70"/>
      <c r="L339" s="166" t="s">
        <v>89</v>
      </c>
      <c r="M339" s="167"/>
      <c r="N339" s="168"/>
    </row>
    <row r="340" spans="1:14" s="114" customFormat="1" ht="20.100000000000001" customHeight="1">
      <c r="A340" s="114">
        <v>153</v>
      </c>
      <c r="B340" s="65">
        <v>16</v>
      </c>
      <c r="C340" s="102" t="s">
        <v>293</v>
      </c>
      <c r="D340" s="67" t="s">
        <v>116</v>
      </c>
      <c r="E340" s="68" t="s">
        <v>102</v>
      </c>
      <c r="F340" s="105" t="s">
        <v>535</v>
      </c>
      <c r="G340" s="105" t="s">
        <v>282</v>
      </c>
      <c r="H340" s="69"/>
      <c r="I340" s="70"/>
      <c r="J340" s="70"/>
      <c r="K340" s="70"/>
      <c r="L340" s="166" t="s">
        <v>89</v>
      </c>
      <c r="M340" s="167"/>
      <c r="N340" s="168"/>
    </row>
    <row r="341" spans="1:14" s="114" customFormat="1" ht="20.100000000000001" customHeight="1">
      <c r="A341" s="114">
        <v>154</v>
      </c>
      <c r="B341" s="65">
        <v>17</v>
      </c>
      <c r="C341" s="102" t="s">
        <v>355</v>
      </c>
      <c r="D341" s="67" t="s">
        <v>498</v>
      </c>
      <c r="E341" s="68" t="s">
        <v>106</v>
      </c>
      <c r="F341" s="105" t="s">
        <v>535</v>
      </c>
      <c r="G341" s="105" t="s">
        <v>282</v>
      </c>
      <c r="H341" s="69"/>
      <c r="I341" s="70"/>
      <c r="J341" s="70"/>
      <c r="K341" s="70"/>
      <c r="L341" s="166" t="s">
        <v>89</v>
      </c>
      <c r="M341" s="167"/>
      <c r="N341" s="168"/>
    </row>
    <row r="342" spans="1:14" s="114" customFormat="1" ht="20.100000000000001" customHeight="1">
      <c r="A342" s="114">
        <v>155</v>
      </c>
      <c r="B342" s="65">
        <v>18</v>
      </c>
      <c r="C342" s="102" t="s">
        <v>406</v>
      </c>
      <c r="D342" s="67" t="s">
        <v>550</v>
      </c>
      <c r="E342" s="68" t="s">
        <v>80</v>
      </c>
      <c r="F342" s="105" t="s">
        <v>535</v>
      </c>
      <c r="G342" s="105" t="s">
        <v>282</v>
      </c>
      <c r="H342" s="69"/>
      <c r="I342" s="70"/>
      <c r="J342" s="70"/>
      <c r="K342" s="70"/>
      <c r="L342" s="166" t="s">
        <v>89</v>
      </c>
      <c r="M342" s="167"/>
      <c r="N342" s="168"/>
    </row>
    <row r="343" spans="1:14" s="114" customFormat="1" ht="20.100000000000001" customHeight="1">
      <c r="A343" s="114">
        <v>156</v>
      </c>
      <c r="B343" s="65">
        <v>19</v>
      </c>
      <c r="C343" s="102" t="s">
        <v>551</v>
      </c>
      <c r="D343" s="67" t="s">
        <v>552</v>
      </c>
      <c r="E343" s="68" t="s">
        <v>80</v>
      </c>
      <c r="F343" s="105" t="s">
        <v>535</v>
      </c>
      <c r="G343" s="105" t="s">
        <v>283</v>
      </c>
      <c r="H343" s="69"/>
      <c r="I343" s="70"/>
      <c r="J343" s="70"/>
      <c r="K343" s="70"/>
      <c r="L343" s="166" t="s">
        <v>89</v>
      </c>
      <c r="M343" s="167"/>
      <c r="N343" s="168"/>
    </row>
    <row r="344" spans="1:14" s="114" customFormat="1" ht="20.100000000000001" customHeight="1">
      <c r="A344" s="114">
        <v>157</v>
      </c>
      <c r="B344" s="65">
        <v>20</v>
      </c>
      <c r="C344" s="102" t="s">
        <v>343</v>
      </c>
      <c r="D344" s="67" t="s">
        <v>553</v>
      </c>
      <c r="E344" s="68" t="s">
        <v>144</v>
      </c>
      <c r="F344" s="105" t="s">
        <v>535</v>
      </c>
      <c r="G344" s="105" t="s">
        <v>282</v>
      </c>
      <c r="H344" s="69"/>
      <c r="I344" s="70"/>
      <c r="J344" s="70"/>
      <c r="K344" s="70"/>
      <c r="L344" s="166" t="s">
        <v>89</v>
      </c>
      <c r="M344" s="167"/>
      <c r="N344" s="168"/>
    </row>
    <row r="345" spans="1:14" s="114" customFormat="1" ht="20.100000000000001" customHeight="1">
      <c r="A345" s="114">
        <v>158</v>
      </c>
      <c r="B345" s="65">
        <v>21</v>
      </c>
      <c r="C345" s="102" t="s">
        <v>427</v>
      </c>
      <c r="D345" s="67" t="s">
        <v>554</v>
      </c>
      <c r="E345" s="68" t="s">
        <v>103</v>
      </c>
      <c r="F345" s="105" t="s">
        <v>555</v>
      </c>
      <c r="G345" s="105" t="s">
        <v>284</v>
      </c>
      <c r="H345" s="69"/>
      <c r="I345" s="70"/>
      <c r="J345" s="70"/>
      <c r="K345" s="70"/>
      <c r="L345" s="166" t="s">
        <v>89</v>
      </c>
      <c r="M345" s="167"/>
      <c r="N345" s="168"/>
    </row>
    <row r="346" spans="1:14" s="114" customFormat="1" ht="20.100000000000001" customHeight="1">
      <c r="A346" s="114">
        <v>159</v>
      </c>
      <c r="B346" s="65">
        <v>22</v>
      </c>
      <c r="C346" s="102" t="s">
        <v>451</v>
      </c>
      <c r="D346" s="67" t="s">
        <v>146</v>
      </c>
      <c r="E346" s="68" t="s">
        <v>158</v>
      </c>
      <c r="F346" s="105" t="s">
        <v>555</v>
      </c>
      <c r="G346" s="105" t="s">
        <v>280</v>
      </c>
      <c r="H346" s="69"/>
      <c r="I346" s="70"/>
      <c r="J346" s="70"/>
      <c r="K346" s="70"/>
      <c r="L346" s="166" t="s">
        <v>89</v>
      </c>
      <c r="M346" s="167"/>
      <c r="N346" s="168"/>
    </row>
    <row r="347" spans="1:14" s="114" customFormat="1" ht="20.100000000000001" customHeight="1">
      <c r="A347" s="114">
        <v>160</v>
      </c>
      <c r="B347" s="65">
        <v>23</v>
      </c>
      <c r="C347" s="102" t="s">
        <v>290</v>
      </c>
      <c r="D347" s="67" t="s">
        <v>101</v>
      </c>
      <c r="E347" s="68" t="s">
        <v>161</v>
      </c>
      <c r="F347" s="105" t="s">
        <v>555</v>
      </c>
      <c r="G347" s="105" t="s">
        <v>282</v>
      </c>
      <c r="H347" s="69"/>
      <c r="I347" s="70"/>
      <c r="J347" s="70"/>
      <c r="K347" s="70"/>
      <c r="L347" s="166" t="s">
        <v>89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66" t="s">
        <v>89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66" t="s">
        <v>89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66" t="s">
        <v>89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66" t="s">
        <v>89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66" t="s">
        <v>89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66" t="s">
        <v>89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66" t="s">
        <v>89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607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275</v>
      </c>
      <c r="G363" s="183"/>
      <c r="H363" s="183"/>
      <c r="I363" s="183"/>
      <c r="J363" s="183"/>
      <c r="K363" s="183"/>
      <c r="L363" s="58" t="s">
        <v>592</v>
      </c>
    </row>
    <row r="364" spans="1:15" s="56" customFormat="1">
      <c r="C364" s="186" t="s">
        <v>59</v>
      </c>
      <c r="D364" s="186"/>
      <c r="E364" s="59" t="s">
        <v>273</v>
      </c>
      <c r="F364" s="187" t="s">
        <v>593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460</v>
      </c>
      <c r="D365" s="184" t="s">
        <v>594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279</v>
      </c>
    </row>
    <row r="366" spans="1:15" s="62" customFormat="1" ht="18.75" customHeight="1">
      <c r="B366" s="185" t="s">
        <v>608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161</v>
      </c>
      <c r="B370" s="65">
        <v>1</v>
      </c>
      <c r="C370" s="102" t="s">
        <v>409</v>
      </c>
      <c r="D370" s="67" t="s">
        <v>243</v>
      </c>
      <c r="E370" s="68" t="s">
        <v>137</v>
      </c>
      <c r="F370" s="105" t="s">
        <v>555</v>
      </c>
      <c r="G370" s="105" t="s">
        <v>282</v>
      </c>
      <c r="H370" s="69"/>
      <c r="I370" s="70"/>
      <c r="J370" s="70"/>
      <c r="K370" s="70"/>
      <c r="L370" s="169" t="s">
        <v>89</v>
      </c>
      <c r="M370" s="170"/>
      <c r="N370" s="171"/>
    </row>
    <row r="371" spans="1:14" s="114" customFormat="1" ht="20.100000000000001" customHeight="1">
      <c r="A371" s="114">
        <v>162</v>
      </c>
      <c r="B371" s="65">
        <v>2</v>
      </c>
      <c r="C371" s="102" t="s">
        <v>458</v>
      </c>
      <c r="D371" s="67" t="s">
        <v>556</v>
      </c>
      <c r="E371" s="68" t="s">
        <v>152</v>
      </c>
      <c r="F371" s="105" t="s">
        <v>555</v>
      </c>
      <c r="G371" s="105" t="s">
        <v>89</v>
      </c>
      <c r="H371" s="69"/>
      <c r="I371" s="70"/>
      <c r="J371" s="70"/>
      <c r="K371" s="70"/>
      <c r="L371" s="166" t="s">
        <v>89</v>
      </c>
      <c r="M371" s="167"/>
      <c r="N371" s="168"/>
    </row>
    <row r="372" spans="1:14" s="114" customFormat="1" ht="20.100000000000001" customHeight="1">
      <c r="A372" s="114">
        <v>163</v>
      </c>
      <c r="B372" s="65">
        <v>3</v>
      </c>
      <c r="C372" s="102" t="s">
        <v>428</v>
      </c>
      <c r="D372" s="67" t="s">
        <v>557</v>
      </c>
      <c r="E372" s="68" t="s">
        <v>277</v>
      </c>
      <c r="F372" s="105" t="s">
        <v>555</v>
      </c>
      <c r="G372" s="105" t="s">
        <v>283</v>
      </c>
      <c r="H372" s="69"/>
      <c r="I372" s="70"/>
      <c r="J372" s="70"/>
      <c r="K372" s="70"/>
      <c r="L372" s="166" t="s">
        <v>89</v>
      </c>
      <c r="M372" s="167"/>
      <c r="N372" s="168"/>
    </row>
    <row r="373" spans="1:14" s="114" customFormat="1" ht="20.100000000000001" customHeight="1">
      <c r="A373" s="114">
        <v>164</v>
      </c>
      <c r="B373" s="65">
        <v>4</v>
      </c>
      <c r="C373" s="102" t="s">
        <v>350</v>
      </c>
      <c r="D373" s="67" t="s">
        <v>223</v>
      </c>
      <c r="E373" s="68" t="s">
        <v>169</v>
      </c>
      <c r="F373" s="105" t="s">
        <v>555</v>
      </c>
      <c r="G373" s="105" t="s">
        <v>282</v>
      </c>
      <c r="H373" s="69"/>
      <c r="I373" s="70"/>
      <c r="J373" s="70"/>
      <c r="K373" s="70"/>
      <c r="L373" s="166" t="s">
        <v>89</v>
      </c>
      <c r="M373" s="167"/>
      <c r="N373" s="168"/>
    </row>
    <row r="374" spans="1:14" s="114" customFormat="1" ht="20.100000000000001" customHeight="1">
      <c r="A374" s="114">
        <v>165</v>
      </c>
      <c r="B374" s="65">
        <v>5</v>
      </c>
      <c r="C374" s="102" t="s">
        <v>558</v>
      </c>
      <c r="D374" s="67" t="s">
        <v>559</v>
      </c>
      <c r="E374" s="68" t="s">
        <v>132</v>
      </c>
      <c r="F374" s="105" t="s">
        <v>555</v>
      </c>
      <c r="G374" s="105" t="s">
        <v>261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166</v>
      </c>
      <c r="B375" s="65">
        <v>6</v>
      </c>
      <c r="C375" s="102" t="s">
        <v>436</v>
      </c>
      <c r="D375" s="67" t="s">
        <v>181</v>
      </c>
      <c r="E375" s="68" t="s">
        <v>77</v>
      </c>
      <c r="F375" s="105" t="s">
        <v>555</v>
      </c>
      <c r="G375" s="105" t="s">
        <v>262</v>
      </c>
      <c r="H375" s="69"/>
      <c r="I375" s="70"/>
      <c r="J375" s="70"/>
      <c r="K375" s="70"/>
      <c r="L375" s="166" t="s">
        <v>89</v>
      </c>
      <c r="M375" s="167"/>
      <c r="N375" s="168"/>
    </row>
    <row r="376" spans="1:14" s="114" customFormat="1" ht="20.100000000000001" customHeight="1">
      <c r="A376" s="114">
        <v>167</v>
      </c>
      <c r="B376" s="65">
        <v>7</v>
      </c>
      <c r="C376" s="102" t="s">
        <v>373</v>
      </c>
      <c r="D376" s="67" t="s">
        <v>204</v>
      </c>
      <c r="E376" s="68" t="s">
        <v>136</v>
      </c>
      <c r="F376" s="105" t="s">
        <v>555</v>
      </c>
      <c r="G376" s="105" t="s">
        <v>282</v>
      </c>
      <c r="H376" s="69"/>
      <c r="I376" s="70"/>
      <c r="J376" s="70"/>
      <c r="K376" s="70"/>
      <c r="L376" s="166" t="s">
        <v>89</v>
      </c>
      <c r="M376" s="167"/>
      <c r="N376" s="168"/>
    </row>
    <row r="377" spans="1:14" s="114" customFormat="1" ht="20.100000000000001" customHeight="1">
      <c r="A377" s="114">
        <v>168</v>
      </c>
      <c r="B377" s="65">
        <v>8</v>
      </c>
      <c r="C377" s="102" t="s">
        <v>560</v>
      </c>
      <c r="D377" s="67" t="s">
        <v>561</v>
      </c>
      <c r="E377" s="68" t="s">
        <v>150</v>
      </c>
      <c r="F377" s="105" t="s">
        <v>555</v>
      </c>
      <c r="G377" s="105" t="s">
        <v>259</v>
      </c>
      <c r="H377" s="69"/>
      <c r="I377" s="70"/>
      <c r="J377" s="70"/>
      <c r="K377" s="70"/>
      <c r="L377" s="166" t="s">
        <v>90</v>
      </c>
      <c r="M377" s="167"/>
      <c r="N377" s="168"/>
    </row>
    <row r="378" spans="1:14" s="114" customFormat="1" ht="20.100000000000001" customHeight="1">
      <c r="A378" s="114">
        <v>169</v>
      </c>
      <c r="B378" s="65">
        <v>9</v>
      </c>
      <c r="C378" s="102" t="s">
        <v>285</v>
      </c>
      <c r="D378" s="67" t="s">
        <v>562</v>
      </c>
      <c r="E378" s="68" t="s">
        <v>95</v>
      </c>
      <c r="F378" s="105" t="s">
        <v>555</v>
      </c>
      <c r="G378" s="105" t="s">
        <v>282</v>
      </c>
      <c r="H378" s="69"/>
      <c r="I378" s="70"/>
      <c r="J378" s="70"/>
      <c r="K378" s="70"/>
      <c r="L378" s="166" t="s">
        <v>89</v>
      </c>
      <c r="M378" s="167"/>
      <c r="N378" s="168"/>
    </row>
    <row r="379" spans="1:14" s="114" customFormat="1" ht="20.100000000000001" customHeight="1">
      <c r="A379" s="114">
        <v>170</v>
      </c>
      <c r="B379" s="65">
        <v>10</v>
      </c>
      <c r="C379" s="102" t="s">
        <v>367</v>
      </c>
      <c r="D379" s="67" t="s">
        <v>563</v>
      </c>
      <c r="E379" s="68" t="s">
        <v>82</v>
      </c>
      <c r="F379" s="105" t="s">
        <v>555</v>
      </c>
      <c r="G379" s="105" t="s">
        <v>282</v>
      </c>
      <c r="H379" s="69"/>
      <c r="I379" s="70"/>
      <c r="J379" s="70"/>
      <c r="K379" s="70"/>
      <c r="L379" s="166" t="s">
        <v>89</v>
      </c>
      <c r="M379" s="167"/>
      <c r="N379" s="168"/>
    </row>
    <row r="380" spans="1:14" s="114" customFormat="1" ht="20.100000000000001" customHeight="1">
      <c r="A380" s="114">
        <v>171</v>
      </c>
      <c r="B380" s="65">
        <v>11</v>
      </c>
      <c r="C380" s="102" t="s">
        <v>291</v>
      </c>
      <c r="D380" s="67" t="s">
        <v>564</v>
      </c>
      <c r="E380" s="68" t="s">
        <v>82</v>
      </c>
      <c r="F380" s="105" t="s">
        <v>555</v>
      </c>
      <c r="G380" s="105" t="s">
        <v>282</v>
      </c>
      <c r="H380" s="69"/>
      <c r="I380" s="70"/>
      <c r="J380" s="70"/>
      <c r="K380" s="70"/>
      <c r="L380" s="166" t="s">
        <v>89</v>
      </c>
      <c r="M380" s="167"/>
      <c r="N380" s="168"/>
    </row>
    <row r="381" spans="1:14" s="114" customFormat="1" ht="20.100000000000001" customHeight="1">
      <c r="A381" s="114">
        <v>172</v>
      </c>
      <c r="B381" s="65">
        <v>12</v>
      </c>
      <c r="C381" s="102" t="s">
        <v>351</v>
      </c>
      <c r="D381" s="67" t="s">
        <v>565</v>
      </c>
      <c r="E381" s="68" t="s">
        <v>82</v>
      </c>
      <c r="F381" s="105" t="s">
        <v>555</v>
      </c>
      <c r="G381" s="105" t="s">
        <v>282</v>
      </c>
      <c r="H381" s="69"/>
      <c r="I381" s="70"/>
      <c r="J381" s="70"/>
      <c r="K381" s="70"/>
      <c r="L381" s="166" t="s">
        <v>89</v>
      </c>
      <c r="M381" s="167"/>
      <c r="N381" s="168"/>
    </row>
    <row r="382" spans="1:14" s="114" customFormat="1" ht="20.100000000000001" customHeight="1">
      <c r="A382" s="114">
        <v>173</v>
      </c>
      <c r="B382" s="65">
        <v>13</v>
      </c>
      <c r="C382" s="102" t="s">
        <v>369</v>
      </c>
      <c r="D382" s="67" t="s">
        <v>217</v>
      </c>
      <c r="E382" s="68" t="s">
        <v>82</v>
      </c>
      <c r="F382" s="105" t="s">
        <v>555</v>
      </c>
      <c r="G382" s="105" t="s">
        <v>282</v>
      </c>
      <c r="H382" s="69"/>
      <c r="I382" s="70"/>
      <c r="J382" s="70"/>
      <c r="K382" s="70"/>
      <c r="L382" s="166" t="s">
        <v>89</v>
      </c>
      <c r="M382" s="167"/>
      <c r="N382" s="168"/>
    </row>
    <row r="383" spans="1:14" s="114" customFormat="1" ht="20.100000000000001" customHeight="1">
      <c r="A383" s="114">
        <v>174</v>
      </c>
      <c r="B383" s="65">
        <v>14</v>
      </c>
      <c r="C383" s="102" t="s">
        <v>423</v>
      </c>
      <c r="D383" s="67" t="s">
        <v>202</v>
      </c>
      <c r="E383" s="68" t="s">
        <v>82</v>
      </c>
      <c r="F383" s="105" t="s">
        <v>555</v>
      </c>
      <c r="G383" s="105" t="s">
        <v>282</v>
      </c>
      <c r="H383" s="69"/>
      <c r="I383" s="70"/>
      <c r="J383" s="70"/>
      <c r="K383" s="70"/>
      <c r="L383" s="166" t="s">
        <v>89</v>
      </c>
      <c r="M383" s="167"/>
      <c r="N383" s="168"/>
    </row>
    <row r="384" spans="1:14" s="114" customFormat="1" ht="20.100000000000001" customHeight="1">
      <c r="A384" s="114">
        <v>175</v>
      </c>
      <c r="B384" s="65">
        <v>15</v>
      </c>
      <c r="C384" s="102" t="s">
        <v>455</v>
      </c>
      <c r="D384" s="67" t="s">
        <v>235</v>
      </c>
      <c r="E384" s="68" t="s">
        <v>120</v>
      </c>
      <c r="F384" s="105" t="s">
        <v>555</v>
      </c>
      <c r="G384" s="105" t="s">
        <v>265</v>
      </c>
      <c r="H384" s="69"/>
      <c r="I384" s="70"/>
      <c r="J384" s="70"/>
      <c r="K384" s="70"/>
      <c r="L384" s="166" t="s">
        <v>89</v>
      </c>
      <c r="M384" s="167"/>
      <c r="N384" s="168"/>
    </row>
    <row r="385" spans="1:14" s="114" customFormat="1" ht="20.100000000000001" customHeight="1">
      <c r="A385" s="114">
        <v>176</v>
      </c>
      <c r="B385" s="65">
        <v>16</v>
      </c>
      <c r="C385" s="102" t="s">
        <v>431</v>
      </c>
      <c r="D385" s="67" t="s">
        <v>566</v>
      </c>
      <c r="E385" s="68" t="s">
        <v>133</v>
      </c>
      <c r="F385" s="105" t="s">
        <v>555</v>
      </c>
      <c r="G385" s="105" t="s">
        <v>266</v>
      </c>
      <c r="H385" s="69"/>
      <c r="I385" s="70"/>
      <c r="J385" s="70"/>
      <c r="K385" s="70"/>
      <c r="L385" s="166" t="s">
        <v>89</v>
      </c>
      <c r="M385" s="167"/>
      <c r="N385" s="168"/>
    </row>
    <row r="386" spans="1:14" s="114" customFormat="1" ht="20.100000000000001" customHeight="1">
      <c r="A386" s="114">
        <v>177</v>
      </c>
      <c r="B386" s="65">
        <v>17</v>
      </c>
      <c r="C386" s="102" t="s">
        <v>567</v>
      </c>
      <c r="D386" s="67" t="s">
        <v>568</v>
      </c>
      <c r="E386" s="68" t="s">
        <v>133</v>
      </c>
      <c r="F386" s="105" t="s">
        <v>555</v>
      </c>
      <c r="G386" s="105" t="s">
        <v>266</v>
      </c>
      <c r="H386" s="69"/>
      <c r="I386" s="70"/>
      <c r="J386" s="70"/>
      <c r="K386" s="70"/>
      <c r="L386" s="166" t="s">
        <v>90</v>
      </c>
      <c r="M386" s="167"/>
      <c r="N386" s="168"/>
    </row>
    <row r="387" spans="1:14" s="114" customFormat="1" ht="20.100000000000001" customHeight="1">
      <c r="A387" s="114">
        <v>0</v>
      </c>
      <c r="B387" s="65">
        <v>18</v>
      </c>
      <c r="C387" s="102" t="s">
        <v>89</v>
      </c>
      <c r="D387" s="67" t="s">
        <v>89</v>
      </c>
      <c r="E387" s="68" t="s">
        <v>89</v>
      </c>
      <c r="F387" s="105" t="s">
        <v>89</v>
      </c>
      <c r="G387" s="105" t="s">
        <v>89</v>
      </c>
      <c r="H387" s="69"/>
      <c r="I387" s="70"/>
      <c r="J387" s="70"/>
      <c r="K387" s="70"/>
      <c r="L387" s="166" t="s">
        <v>89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89</v>
      </c>
      <c r="D388" s="67" t="s">
        <v>89</v>
      </c>
      <c r="E388" s="68" t="s">
        <v>89</v>
      </c>
      <c r="F388" s="105" t="s">
        <v>89</v>
      </c>
      <c r="G388" s="105" t="s">
        <v>89</v>
      </c>
      <c r="H388" s="69"/>
      <c r="I388" s="70"/>
      <c r="J388" s="70"/>
      <c r="K388" s="70"/>
      <c r="L388" s="166" t="s">
        <v>89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89</v>
      </c>
      <c r="D389" s="67" t="s">
        <v>89</v>
      </c>
      <c r="E389" s="68" t="s">
        <v>89</v>
      </c>
      <c r="F389" s="105" t="s">
        <v>89</v>
      </c>
      <c r="G389" s="105" t="s">
        <v>89</v>
      </c>
      <c r="H389" s="69"/>
      <c r="I389" s="70"/>
      <c r="J389" s="70"/>
      <c r="K389" s="70"/>
      <c r="L389" s="166" t="s">
        <v>89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89</v>
      </c>
      <c r="D390" s="67" t="s">
        <v>89</v>
      </c>
      <c r="E390" s="68" t="s">
        <v>89</v>
      </c>
      <c r="F390" s="105" t="s">
        <v>89</v>
      </c>
      <c r="G390" s="105" t="s">
        <v>89</v>
      </c>
      <c r="H390" s="69"/>
      <c r="I390" s="70"/>
      <c r="J390" s="70"/>
      <c r="K390" s="70"/>
      <c r="L390" s="166" t="s">
        <v>89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89</v>
      </c>
      <c r="D391" s="67" t="s">
        <v>89</v>
      </c>
      <c r="E391" s="68" t="s">
        <v>89</v>
      </c>
      <c r="F391" s="105" t="s">
        <v>89</v>
      </c>
      <c r="G391" s="105" t="s">
        <v>89</v>
      </c>
      <c r="H391" s="69"/>
      <c r="I391" s="70"/>
      <c r="J391" s="70"/>
      <c r="K391" s="70"/>
      <c r="L391" s="166" t="s">
        <v>89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89</v>
      </c>
      <c r="D392" s="67" t="s">
        <v>89</v>
      </c>
      <c r="E392" s="68" t="s">
        <v>89</v>
      </c>
      <c r="F392" s="105" t="s">
        <v>89</v>
      </c>
      <c r="G392" s="105" t="s">
        <v>89</v>
      </c>
      <c r="H392" s="69"/>
      <c r="I392" s="70"/>
      <c r="J392" s="70"/>
      <c r="K392" s="70"/>
      <c r="L392" s="166" t="s">
        <v>89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66" t="s">
        <v>89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66" t="s">
        <v>89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66" t="s">
        <v>89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66" t="s">
        <v>89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66" t="s">
        <v>89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66" t="s">
        <v>89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66" t="s">
        <v>89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609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275</v>
      </c>
      <c r="G408" s="183"/>
      <c r="H408" s="183"/>
      <c r="I408" s="183"/>
      <c r="J408" s="183"/>
      <c r="K408" s="183"/>
      <c r="L408" s="58" t="s">
        <v>583</v>
      </c>
    </row>
    <row r="409" spans="1:15" s="56" customFormat="1">
      <c r="C409" s="186" t="s">
        <v>59</v>
      </c>
      <c r="D409" s="186"/>
      <c r="E409" s="59" t="s">
        <v>274</v>
      </c>
      <c r="F409" s="187" t="s">
        <v>593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460</v>
      </c>
      <c r="D410" s="184" t="s">
        <v>594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279</v>
      </c>
    </row>
    <row r="411" spans="1:15" s="62" customFormat="1" ht="18.75" customHeight="1">
      <c r="B411" s="185" t="s">
        <v>610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178</v>
      </c>
      <c r="B415" s="65">
        <v>1</v>
      </c>
      <c r="C415" s="102" t="s">
        <v>370</v>
      </c>
      <c r="D415" s="67" t="s">
        <v>569</v>
      </c>
      <c r="E415" s="68" t="s">
        <v>179</v>
      </c>
      <c r="F415" s="105" t="s">
        <v>555</v>
      </c>
      <c r="G415" s="105" t="s">
        <v>282</v>
      </c>
      <c r="H415" s="69"/>
      <c r="I415" s="70"/>
      <c r="J415" s="70"/>
      <c r="K415" s="70"/>
      <c r="L415" s="169" t="s">
        <v>89</v>
      </c>
      <c r="M415" s="170"/>
      <c r="N415" s="171"/>
    </row>
    <row r="416" spans="1:15" s="114" customFormat="1" ht="20.100000000000001" customHeight="1">
      <c r="A416" s="114">
        <v>179</v>
      </c>
      <c r="B416" s="65">
        <v>2</v>
      </c>
      <c r="C416" s="102" t="s">
        <v>327</v>
      </c>
      <c r="D416" s="67" t="s">
        <v>227</v>
      </c>
      <c r="E416" s="68" t="s">
        <v>115</v>
      </c>
      <c r="F416" s="105" t="s">
        <v>555</v>
      </c>
      <c r="G416" s="105" t="s">
        <v>282</v>
      </c>
      <c r="H416" s="69"/>
      <c r="I416" s="70"/>
      <c r="J416" s="70"/>
      <c r="K416" s="70"/>
      <c r="L416" s="166" t="s">
        <v>89</v>
      </c>
      <c r="M416" s="167"/>
      <c r="N416" s="168"/>
    </row>
    <row r="417" spans="1:14" s="114" customFormat="1" ht="20.100000000000001" customHeight="1">
      <c r="A417" s="114">
        <v>180</v>
      </c>
      <c r="B417" s="65">
        <v>3</v>
      </c>
      <c r="C417" s="102" t="s">
        <v>289</v>
      </c>
      <c r="D417" s="67" t="s">
        <v>570</v>
      </c>
      <c r="E417" s="68" t="s">
        <v>111</v>
      </c>
      <c r="F417" s="105" t="s">
        <v>555</v>
      </c>
      <c r="G417" s="105" t="s">
        <v>282</v>
      </c>
      <c r="H417" s="69"/>
      <c r="I417" s="70"/>
      <c r="J417" s="70"/>
      <c r="K417" s="70"/>
      <c r="L417" s="166" t="s">
        <v>89</v>
      </c>
      <c r="M417" s="167"/>
      <c r="N417" s="168"/>
    </row>
    <row r="418" spans="1:14" s="114" customFormat="1" ht="20.100000000000001" customHeight="1">
      <c r="A418" s="114">
        <v>181</v>
      </c>
      <c r="B418" s="65">
        <v>4</v>
      </c>
      <c r="C418" s="102" t="s">
        <v>307</v>
      </c>
      <c r="D418" s="67" t="s">
        <v>571</v>
      </c>
      <c r="E418" s="68" t="s">
        <v>81</v>
      </c>
      <c r="F418" s="105" t="s">
        <v>555</v>
      </c>
      <c r="G418" s="105" t="s">
        <v>282</v>
      </c>
      <c r="H418" s="69"/>
      <c r="I418" s="70"/>
      <c r="J418" s="70"/>
      <c r="K418" s="70"/>
      <c r="L418" s="166" t="s">
        <v>89</v>
      </c>
      <c r="M418" s="167"/>
      <c r="N418" s="168"/>
    </row>
    <row r="419" spans="1:14" s="114" customFormat="1" ht="20.100000000000001" customHeight="1">
      <c r="A419" s="114">
        <v>182</v>
      </c>
      <c r="B419" s="65">
        <v>5</v>
      </c>
      <c r="C419" s="102" t="s">
        <v>572</v>
      </c>
      <c r="D419" s="67" t="s">
        <v>573</v>
      </c>
      <c r="E419" s="68" t="s">
        <v>278</v>
      </c>
      <c r="F419" s="105" t="s">
        <v>555</v>
      </c>
      <c r="G419" s="105" t="s">
        <v>283</v>
      </c>
      <c r="H419" s="69"/>
      <c r="I419" s="70"/>
      <c r="J419" s="70"/>
      <c r="K419" s="70"/>
      <c r="L419" s="166" t="s">
        <v>89</v>
      </c>
      <c r="M419" s="167"/>
      <c r="N419" s="168"/>
    </row>
    <row r="420" spans="1:14" s="114" customFormat="1" ht="20.100000000000001" customHeight="1">
      <c r="A420" s="114">
        <v>183</v>
      </c>
      <c r="B420" s="65">
        <v>6</v>
      </c>
      <c r="C420" s="102" t="s">
        <v>374</v>
      </c>
      <c r="D420" s="67" t="s">
        <v>231</v>
      </c>
      <c r="E420" s="68" t="s">
        <v>108</v>
      </c>
      <c r="F420" s="105" t="s">
        <v>555</v>
      </c>
      <c r="G420" s="105" t="s">
        <v>282</v>
      </c>
      <c r="H420" s="69"/>
      <c r="I420" s="70"/>
      <c r="J420" s="70"/>
      <c r="K420" s="70"/>
      <c r="L420" s="166" t="s">
        <v>89</v>
      </c>
      <c r="M420" s="167"/>
      <c r="N420" s="168"/>
    </row>
    <row r="421" spans="1:14" s="114" customFormat="1" ht="20.100000000000001" customHeight="1">
      <c r="A421" s="114">
        <v>184</v>
      </c>
      <c r="B421" s="65">
        <v>7</v>
      </c>
      <c r="C421" s="102" t="s">
        <v>294</v>
      </c>
      <c r="D421" s="67" t="s">
        <v>239</v>
      </c>
      <c r="E421" s="68" t="s">
        <v>209</v>
      </c>
      <c r="F421" s="105" t="s">
        <v>555</v>
      </c>
      <c r="G421" s="105" t="s">
        <v>282</v>
      </c>
      <c r="H421" s="69"/>
      <c r="I421" s="70"/>
      <c r="J421" s="70"/>
      <c r="K421" s="70"/>
      <c r="L421" s="166" t="s">
        <v>89</v>
      </c>
      <c r="M421" s="167"/>
      <c r="N421" s="168"/>
    </row>
    <row r="422" spans="1:14" s="114" customFormat="1" ht="20.100000000000001" customHeight="1">
      <c r="A422" s="114">
        <v>185</v>
      </c>
      <c r="B422" s="65">
        <v>8</v>
      </c>
      <c r="C422" s="102" t="s">
        <v>408</v>
      </c>
      <c r="D422" s="67" t="s">
        <v>574</v>
      </c>
      <c r="E422" s="68" t="s">
        <v>147</v>
      </c>
      <c r="F422" s="105" t="s">
        <v>555</v>
      </c>
      <c r="G422" s="105" t="s">
        <v>282</v>
      </c>
      <c r="H422" s="69"/>
      <c r="I422" s="70"/>
      <c r="J422" s="70"/>
      <c r="K422" s="70"/>
      <c r="L422" s="166" t="s">
        <v>89</v>
      </c>
      <c r="M422" s="167"/>
      <c r="N422" s="168"/>
    </row>
    <row r="423" spans="1:14" s="114" customFormat="1" ht="20.100000000000001" customHeight="1">
      <c r="A423" s="114">
        <v>186</v>
      </c>
      <c r="B423" s="65">
        <v>9</v>
      </c>
      <c r="C423" s="102" t="s">
        <v>380</v>
      </c>
      <c r="D423" s="67" t="s">
        <v>575</v>
      </c>
      <c r="E423" s="68" t="s">
        <v>83</v>
      </c>
      <c r="F423" s="105" t="s">
        <v>555</v>
      </c>
      <c r="G423" s="105" t="s">
        <v>282</v>
      </c>
      <c r="H423" s="69"/>
      <c r="I423" s="70"/>
      <c r="J423" s="70"/>
      <c r="K423" s="70"/>
      <c r="L423" s="166" t="s">
        <v>89</v>
      </c>
      <c r="M423" s="167"/>
      <c r="N423" s="168"/>
    </row>
    <row r="424" spans="1:14" s="114" customFormat="1" ht="20.100000000000001" customHeight="1">
      <c r="A424" s="114">
        <v>187</v>
      </c>
      <c r="B424" s="65">
        <v>10</v>
      </c>
      <c r="C424" s="102" t="s">
        <v>309</v>
      </c>
      <c r="D424" s="67" t="s">
        <v>205</v>
      </c>
      <c r="E424" s="68" t="s">
        <v>197</v>
      </c>
      <c r="F424" s="105" t="s">
        <v>555</v>
      </c>
      <c r="G424" s="105" t="s">
        <v>282</v>
      </c>
      <c r="H424" s="69"/>
      <c r="I424" s="70"/>
      <c r="J424" s="70"/>
      <c r="K424" s="70"/>
      <c r="L424" s="166" t="s">
        <v>89</v>
      </c>
      <c r="M424" s="167"/>
      <c r="N424" s="168"/>
    </row>
    <row r="425" spans="1:14" s="114" customFormat="1" ht="20.100000000000001" customHeight="1">
      <c r="A425" s="114">
        <v>188</v>
      </c>
      <c r="B425" s="65">
        <v>11</v>
      </c>
      <c r="C425" s="102" t="s">
        <v>288</v>
      </c>
      <c r="D425" s="67" t="s">
        <v>576</v>
      </c>
      <c r="E425" s="68" t="s">
        <v>177</v>
      </c>
      <c r="F425" s="105" t="s">
        <v>555</v>
      </c>
      <c r="G425" s="105" t="s">
        <v>282</v>
      </c>
      <c r="H425" s="69"/>
      <c r="I425" s="70"/>
      <c r="J425" s="70"/>
      <c r="K425" s="70"/>
      <c r="L425" s="166" t="s">
        <v>89</v>
      </c>
      <c r="M425" s="167"/>
      <c r="N425" s="168"/>
    </row>
    <row r="426" spans="1:14" s="114" customFormat="1" ht="20.100000000000001" customHeight="1">
      <c r="A426" s="114">
        <v>189</v>
      </c>
      <c r="B426" s="65">
        <v>12</v>
      </c>
      <c r="C426" s="102" t="s">
        <v>413</v>
      </c>
      <c r="D426" s="67" t="s">
        <v>577</v>
      </c>
      <c r="E426" s="68" t="s">
        <v>177</v>
      </c>
      <c r="F426" s="105" t="s">
        <v>555</v>
      </c>
      <c r="G426" s="105" t="s">
        <v>282</v>
      </c>
      <c r="H426" s="69"/>
      <c r="I426" s="70"/>
      <c r="J426" s="70"/>
      <c r="K426" s="70"/>
      <c r="L426" s="166" t="s">
        <v>89</v>
      </c>
      <c r="M426" s="167"/>
      <c r="N426" s="168"/>
    </row>
    <row r="427" spans="1:14" s="114" customFormat="1" ht="20.100000000000001" customHeight="1">
      <c r="A427" s="114">
        <v>190</v>
      </c>
      <c r="B427" s="65">
        <v>13</v>
      </c>
      <c r="C427" s="102" t="s">
        <v>453</v>
      </c>
      <c r="D427" s="67" t="s">
        <v>578</v>
      </c>
      <c r="E427" s="68" t="s">
        <v>123</v>
      </c>
      <c r="F427" s="105" t="s">
        <v>555</v>
      </c>
      <c r="G427" s="105" t="s">
        <v>266</v>
      </c>
      <c r="H427" s="69"/>
      <c r="I427" s="70"/>
      <c r="J427" s="70"/>
      <c r="K427" s="70"/>
      <c r="L427" s="166" t="s">
        <v>89</v>
      </c>
      <c r="M427" s="167"/>
      <c r="N427" s="168"/>
    </row>
    <row r="428" spans="1:14" s="114" customFormat="1" ht="20.100000000000001" customHeight="1">
      <c r="A428" s="114">
        <v>191</v>
      </c>
      <c r="B428" s="65">
        <v>14</v>
      </c>
      <c r="C428" s="102" t="s">
        <v>312</v>
      </c>
      <c r="D428" s="67" t="s">
        <v>579</v>
      </c>
      <c r="E428" s="68" t="s">
        <v>102</v>
      </c>
      <c r="F428" s="105" t="s">
        <v>555</v>
      </c>
      <c r="G428" s="105" t="s">
        <v>282</v>
      </c>
      <c r="H428" s="69"/>
      <c r="I428" s="70"/>
      <c r="J428" s="70"/>
      <c r="K428" s="70"/>
      <c r="L428" s="166" t="s">
        <v>89</v>
      </c>
      <c r="M428" s="167"/>
      <c r="N428" s="168"/>
    </row>
    <row r="429" spans="1:14" s="114" customFormat="1" ht="20.100000000000001" customHeight="1">
      <c r="A429" s="114">
        <v>192</v>
      </c>
      <c r="B429" s="65">
        <v>15</v>
      </c>
      <c r="C429" s="102" t="s">
        <v>580</v>
      </c>
      <c r="D429" s="67" t="s">
        <v>581</v>
      </c>
      <c r="E429" s="68" t="s">
        <v>102</v>
      </c>
      <c r="F429" s="105" t="s">
        <v>555</v>
      </c>
      <c r="G429" s="105" t="s">
        <v>283</v>
      </c>
      <c r="H429" s="69"/>
      <c r="I429" s="70"/>
      <c r="J429" s="70"/>
      <c r="K429" s="70"/>
      <c r="L429" s="166" t="s">
        <v>89</v>
      </c>
      <c r="M429" s="167"/>
      <c r="N429" s="168"/>
    </row>
    <row r="430" spans="1:14" s="114" customFormat="1" ht="20.100000000000001" customHeight="1">
      <c r="A430" s="114">
        <v>193</v>
      </c>
      <c r="B430" s="65">
        <v>16</v>
      </c>
      <c r="C430" s="102" t="s">
        <v>404</v>
      </c>
      <c r="D430" s="67" t="s">
        <v>228</v>
      </c>
      <c r="E430" s="68" t="s">
        <v>124</v>
      </c>
      <c r="F430" s="105" t="s">
        <v>555</v>
      </c>
      <c r="G430" s="105" t="s">
        <v>282</v>
      </c>
      <c r="H430" s="69"/>
      <c r="I430" s="70"/>
      <c r="J430" s="70"/>
      <c r="K430" s="70"/>
      <c r="L430" s="166" t="s">
        <v>89</v>
      </c>
      <c r="M430" s="167"/>
      <c r="N430" s="168"/>
    </row>
    <row r="431" spans="1:14" s="114" customFormat="1" ht="20.100000000000001" customHeight="1">
      <c r="A431" s="114">
        <v>194</v>
      </c>
      <c r="B431" s="65">
        <v>17</v>
      </c>
      <c r="C431" s="102" t="s">
        <v>322</v>
      </c>
      <c r="D431" s="67" t="s">
        <v>184</v>
      </c>
      <c r="E431" s="68" t="s">
        <v>157</v>
      </c>
      <c r="F431" s="105" t="s">
        <v>555</v>
      </c>
      <c r="G431" s="105" t="s">
        <v>282</v>
      </c>
      <c r="H431" s="69"/>
      <c r="I431" s="70"/>
      <c r="J431" s="70"/>
      <c r="K431" s="70"/>
      <c r="L431" s="166" t="s">
        <v>89</v>
      </c>
      <c r="M431" s="167"/>
      <c r="N431" s="168"/>
    </row>
    <row r="432" spans="1:14" s="114" customFormat="1" ht="20.100000000000001" customHeight="1">
      <c r="A432" s="114">
        <v>0</v>
      </c>
      <c r="B432" s="65">
        <v>18</v>
      </c>
      <c r="C432" s="102" t="s">
        <v>89</v>
      </c>
      <c r="D432" s="67" t="s">
        <v>89</v>
      </c>
      <c r="E432" s="68" t="s">
        <v>89</v>
      </c>
      <c r="F432" s="105" t="s">
        <v>89</v>
      </c>
      <c r="G432" s="105" t="s">
        <v>89</v>
      </c>
      <c r="H432" s="69"/>
      <c r="I432" s="70"/>
      <c r="J432" s="70"/>
      <c r="K432" s="70"/>
      <c r="L432" s="166" t="s">
        <v>89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89</v>
      </c>
      <c r="D433" s="67" t="s">
        <v>89</v>
      </c>
      <c r="E433" s="68" t="s">
        <v>89</v>
      </c>
      <c r="F433" s="105" t="s">
        <v>89</v>
      </c>
      <c r="G433" s="105" t="s">
        <v>89</v>
      </c>
      <c r="H433" s="69"/>
      <c r="I433" s="70"/>
      <c r="J433" s="70"/>
      <c r="K433" s="70"/>
      <c r="L433" s="166" t="s">
        <v>89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89</v>
      </c>
      <c r="D434" s="67" t="s">
        <v>89</v>
      </c>
      <c r="E434" s="68" t="s">
        <v>89</v>
      </c>
      <c r="F434" s="105" t="s">
        <v>89</v>
      </c>
      <c r="G434" s="105" t="s">
        <v>89</v>
      </c>
      <c r="H434" s="69"/>
      <c r="I434" s="70"/>
      <c r="J434" s="70"/>
      <c r="K434" s="70"/>
      <c r="L434" s="166" t="s">
        <v>89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89</v>
      </c>
      <c r="D435" s="67" t="s">
        <v>89</v>
      </c>
      <c r="E435" s="68" t="s">
        <v>89</v>
      </c>
      <c r="F435" s="105" t="s">
        <v>89</v>
      </c>
      <c r="G435" s="105" t="s">
        <v>89</v>
      </c>
      <c r="H435" s="69"/>
      <c r="I435" s="70"/>
      <c r="J435" s="70"/>
      <c r="K435" s="70"/>
      <c r="L435" s="166" t="s">
        <v>89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89</v>
      </c>
      <c r="D436" s="67" t="s">
        <v>89</v>
      </c>
      <c r="E436" s="68" t="s">
        <v>89</v>
      </c>
      <c r="F436" s="105" t="s">
        <v>89</v>
      </c>
      <c r="G436" s="105" t="s">
        <v>89</v>
      </c>
      <c r="H436" s="69"/>
      <c r="I436" s="70"/>
      <c r="J436" s="70"/>
      <c r="K436" s="70"/>
      <c r="L436" s="166" t="s">
        <v>89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89</v>
      </c>
      <c r="D437" s="67" t="s">
        <v>89</v>
      </c>
      <c r="E437" s="68" t="s">
        <v>89</v>
      </c>
      <c r="F437" s="105" t="s">
        <v>89</v>
      </c>
      <c r="G437" s="105" t="s">
        <v>89</v>
      </c>
      <c r="H437" s="69"/>
      <c r="I437" s="70"/>
      <c r="J437" s="70"/>
      <c r="K437" s="70"/>
      <c r="L437" s="166" t="s">
        <v>89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89</v>
      </c>
      <c r="D438" s="67" t="s">
        <v>89</v>
      </c>
      <c r="E438" s="68" t="s">
        <v>89</v>
      </c>
      <c r="F438" s="105" t="s">
        <v>89</v>
      </c>
      <c r="G438" s="105" t="s">
        <v>89</v>
      </c>
      <c r="H438" s="69"/>
      <c r="I438" s="70"/>
      <c r="J438" s="70"/>
      <c r="K438" s="70"/>
      <c r="L438" s="166" t="s">
        <v>89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89</v>
      </c>
      <c r="D439" s="67" t="s">
        <v>89</v>
      </c>
      <c r="E439" s="68" t="s">
        <v>89</v>
      </c>
      <c r="F439" s="105" t="s">
        <v>89</v>
      </c>
      <c r="G439" s="105" t="s">
        <v>89</v>
      </c>
      <c r="H439" s="69"/>
      <c r="I439" s="70"/>
      <c r="J439" s="70"/>
      <c r="K439" s="70"/>
      <c r="L439" s="166" t="s">
        <v>89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89</v>
      </c>
      <c r="D440" s="67" t="s">
        <v>89</v>
      </c>
      <c r="E440" s="68" t="s">
        <v>89</v>
      </c>
      <c r="F440" s="105" t="s">
        <v>89</v>
      </c>
      <c r="G440" s="105" t="s">
        <v>89</v>
      </c>
      <c r="H440" s="69"/>
      <c r="I440" s="70"/>
      <c r="J440" s="70"/>
      <c r="K440" s="70"/>
      <c r="L440" s="166" t="s">
        <v>89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89</v>
      </c>
      <c r="D441" s="67" t="s">
        <v>89</v>
      </c>
      <c r="E441" s="68" t="s">
        <v>89</v>
      </c>
      <c r="F441" s="105" t="s">
        <v>89</v>
      </c>
      <c r="G441" s="105" t="s">
        <v>89</v>
      </c>
      <c r="H441" s="69"/>
      <c r="I441" s="70"/>
      <c r="J441" s="70"/>
      <c r="K441" s="70"/>
      <c r="L441" s="166" t="s">
        <v>89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89</v>
      </c>
      <c r="D442" s="67" t="s">
        <v>89</v>
      </c>
      <c r="E442" s="68" t="s">
        <v>89</v>
      </c>
      <c r="F442" s="105" t="s">
        <v>89</v>
      </c>
      <c r="G442" s="105" t="s">
        <v>89</v>
      </c>
      <c r="H442" s="69"/>
      <c r="I442" s="70"/>
      <c r="J442" s="70"/>
      <c r="K442" s="70"/>
      <c r="L442" s="166" t="s">
        <v>89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89</v>
      </c>
      <c r="D443" s="67" t="s">
        <v>89</v>
      </c>
      <c r="E443" s="68" t="s">
        <v>89</v>
      </c>
      <c r="F443" s="105" t="s">
        <v>89</v>
      </c>
      <c r="G443" s="105" t="s">
        <v>89</v>
      </c>
      <c r="H443" s="69"/>
      <c r="I443" s="70"/>
      <c r="J443" s="70"/>
      <c r="K443" s="70"/>
      <c r="L443" s="166" t="s">
        <v>89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89</v>
      </c>
      <c r="D444" s="67" t="s">
        <v>89</v>
      </c>
      <c r="E444" s="68" t="s">
        <v>89</v>
      </c>
      <c r="F444" s="105" t="s">
        <v>89</v>
      </c>
      <c r="G444" s="105" t="s">
        <v>89</v>
      </c>
      <c r="H444" s="73"/>
      <c r="I444" s="74"/>
      <c r="J444" s="74"/>
      <c r="K444" s="74"/>
      <c r="L444" s="166" t="s">
        <v>89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462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584</v>
      </c>
    </row>
    <row r="2" spans="1:15" s="56" customFormat="1">
      <c r="C2" s="186" t="s">
        <v>59</v>
      </c>
      <c r="D2" s="186"/>
      <c r="E2" s="59" t="s">
        <v>461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595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452</v>
      </c>
      <c r="D8" s="67" t="s">
        <v>463</v>
      </c>
      <c r="E8" s="68" t="s">
        <v>194</v>
      </c>
      <c r="F8" s="105" t="s">
        <v>464</v>
      </c>
      <c r="G8" s="105" t="s">
        <v>259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2</v>
      </c>
      <c r="B9" s="65">
        <v>2</v>
      </c>
      <c r="C9" s="102" t="s">
        <v>383</v>
      </c>
      <c r="D9" s="67" t="s">
        <v>255</v>
      </c>
      <c r="E9" s="68" t="s">
        <v>103</v>
      </c>
      <c r="F9" s="105" t="s">
        <v>464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3</v>
      </c>
      <c r="B10" s="65">
        <v>3</v>
      </c>
      <c r="C10" s="102" t="s">
        <v>422</v>
      </c>
      <c r="D10" s="67" t="s">
        <v>240</v>
      </c>
      <c r="E10" s="68" t="s">
        <v>155</v>
      </c>
      <c r="F10" s="105" t="s">
        <v>464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4</v>
      </c>
      <c r="B11" s="65">
        <v>4</v>
      </c>
      <c r="C11" s="102" t="s">
        <v>443</v>
      </c>
      <c r="D11" s="67" t="s">
        <v>465</v>
      </c>
      <c r="E11" s="68" t="s">
        <v>138</v>
      </c>
      <c r="F11" s="105" t="s">
        <v>464</v>
      </c>
      <c r="G11" s="105" t="s">
        <v>261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5</v>
      </c>
      <c r="B12" s="65">
        <v>5</v>
      </c>
      <c r="C12" s="102" t="s">
        <v>287</v>
      </c>
      <c r="D12" s="67" t="s">
        <v>466</v>
      </c>
      <c r="E12" s="68" t="s">
        <v>152</v>
      </c>
      <c r="F12" s="105" t="s">
        <v>464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6</v>
      </c>
      <c r="B13" s="65">
        <v>6</v>
      </c>
      <c r="C13" s="102" t="s">
        <v>403</v>
      </c>
      <c r="D13" s="67" t="s">
        <v>467</v>
      </c>
      <c r="E13" s="68" t="s">
        <v>107</v>
      </c>
      <c r="F13" s="105" t="s">
        <v>464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7</v>
      </c>
      <c r="B14" s="65">
        <v>7</v>
      </c>
      <c r="C14" s="102" t="s">
        <v>433</v>
      </c>
      <c r="D14" s="67" t="s">
        <v>468</v>
      </c>
      <c r="E14" s="68" t="s">
        <v>169</v>
      </c>
      <c r="F14" s="105" t="s">
        <v>464</v>
      </c>
      <c r="G14" s="105" t="s">
        <v>262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8</v>
      </c>
      <c r="B15" s="65">
        <v>8</v>
      </c>
      <c r="C15" s="102" t="s">
        <v>434</v>
      </c>
      <c r="D15" s="67" t="s">
        <v>469</v>
      </c>
      <c r="E15" s="68" t="s">
        <v>132</v>
      </c>
      <c r="F15" s="105" t="s">
        <v>464</v>
      </c>
      <c r="G15" s="105" t="s">
        <v>262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9</v>
      </c>
      <c r="B16" s="65">
        <v>9</v>
      </c>
      <c r="C16" s="102" t="s">
        <v>470</v>
      </c>
      <c r="D16" s="67" t="s">
        <v>88</v>
      </c>
      <c r="E16" s="68" t="s">
        <v>84</v>
      </c>
      <c r="F16" s="105" t="s">
        <v>464</v>
      </c>
      <c r="G16" s="105" t="s">
        <v>262</v>
      </c>
      <c r="H16" s="69"/>
      <c r="I16" s="70"/>
      <c r="J16" s="70"/>
      <c r="K16" s="70"/>
      <c r="L16" s="166" t="s">
        <v>90</v>
      </c>
      <c r="M16" s="167"/>
      <c r="N16" s="168"/>
      <c r="O16" s="114" t="s">
        <v>596</v>
      </c>
    </row>
    <row r="17" spans="1:15" ht="20.100000000000001" customHeight="1">
      <c r="A17" s="114">
        <v>10</v>
      </c>
      <c r="B17" s="65">
        <v>10</v>
      </c>
      <c r="C17" s="102" t="s">
        <v>361</v>
      </c>
      <c r="D17" s="67" t="s">
        <v>186</v>
      </c>
      <c r="E17" s="68" t="s">
        <v>193</v>
      </c>
      <c r="F17" s="105" t="s">
        <v>464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11</v>
      </c>
      <c r="B18" s="65">
        <v>11</v>
      </c>
      <c r="C18" s="102" t="s">
        <v>437</v>
      </c>
      <c r="D18" s="67" t="s">
        <v>471</v>
      </c>
      <c r="E18" s="68" t="s">
        <v>77</v>
      </c>
      <c r="F18" s="105" t="s">
        <v>464</v>
      </c>
      <c r="G18" s="105" t="s">
        <v>262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12</v>
      </c>
      <c r="B19" s="65">
        <v>12</v>
      </c>
      <c r="C19" s="102" t="s">
        <v>329</v>
      </c>
      <c r="D19" s="67" t="s">
        <v>472</v>
      </c>
      <c r="E19" s="68" t="s">
        <v>77</v>
      </c>
      <c r="F19" s="105" t="s">
        <v>464</v>
      </c>
      <c r="G19" s="105" t="s">
        <v>282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13</v>
      </c>
      <c r="B20" s="65">
        <v>13</v>
      </c>
      <c r="C20" s="102" t="s">
        <v>400</v>
      </c>
      <c r="D20" s="67" t="s">
        <v>129</v>
      </c>
      <c r="E20" s="68" t="s">
        <v>145</v>
      </c>
      <c r="F20" s="105" t="s">
        <v>464</v>
      </c>
      <c r="G20" s="105" t="s">
        <v>282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14</v>
      </c>
      <c r="B21" s="65">
        <v>14</v>
      </c>
      <c r="C21" s="102" t="s">
        <v>342</v>
      </c>
      <c r="D21" s="67" t="s">
        <v>253</v>
      </c>
      <c r="E21" s="68" t="s">
        <v>189</v>
      </c>
      <c r="F21" s="105" t="s">
        <v>464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15</v>
      </c>
      <c r="B22" s="65">
        <v>15</v>
      </c>
      <c r="C22" s="102" t="s">
        <v>352</v>
      </c>
      <c r="D22" s="67" t="s">
        <v>473</v>
      </c>
      <c r="E22" s="68" t="s">
        <v>171</v>
      </c>
      <c r="F22" s="105" t="s">
        <v>464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0</v>
      </c>
      <c r="B23" s="65">
        <v>16</v>
      </c>
      <c r="C23" s="102" t="s">
        <v>89</v>
      </c>
      <c r="D23" s="67" t="s">
        <v>89</v>
      </c>
      <c r="E23" s="68" t="s">
        <v>89</v>
      </c>
      <c r="F23" s="105" t="s">
        <v>89</v>
      </c>
      <c r="G23" s="105" t="s">
        <v>89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0</v>
      </c>
      <c r="B24" s="65">
        <v>17</v>
      </c>
      <c r="C24" s="102" t="s">
        <v>89</v>
      </c>
      <c r="D24" s="67" t="s">
        <v>89</v>
      </c>
      <c r="E24" s="68" t="s">
        <v>89</v>
      </c>
      <c r="F24" s="105" t="s">
        <v>89</v>
      </c>
      <c r="G24" s="105" t="s">
        <v>89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585</v>
      </c>
    </row>
    <row r="2" spans="1:15" s="56" customFormat="1">
      <c r="C2" s="186" t="s">
        <v>59</v>
      </c>
      <c r="D2" s="186"/>
      <c r="E2" s="59" t="s">
        <v>582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597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</v>
      </c>
      <c r="B8" s="65">
        <v>1</v>
      </c>
      <c r="C8" s="102" t="s">
        <v>438</v>
      </c>
      <c r="D8" s="67" t="s">
        <v>474</v>
      </c>
      <c r="E8" s="68" t="s">
        <v>82</v>
      </c>
      <c r="F8" s="105" t="s">
        <v>464</v>
      </c>
      <c r="G8" s="105" t="s">
        <v>262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17</v>
      </c>
      <c r="B9" s="65">
        <v>2</v>
      </c>
      <c r="C9" s="102" t="s">
        <v>475</v>
      </c>
      <c r="D9" s="67" t="s">
        <v>178</v>
      </c>
      <c r="E9" s="68" t="s">
        <v>82</v>
      </c>
      <c r="F9" s="105" t="s">
        <v>464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18</v>
      </c>
      <c r="B10" s="65">
        <v>3</v>
      </c>
      <c r="C10" s="102" t="s">
        <v>308</v>
      </c>
      <c r="D10" s="67" t="s">
        <v>238</v>
      </c>
      <c r="E10" s="68" t="s">
        <v>82</v>
      </c>
      <c r="F10" s="105" t="s">
        <v>464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19</v>
      </c>
      <c r="B11" s="65">
        <v>4</v>
      </c>
      <c r="C11" s="102" t="s">
        <v>439</v>
      </c>
      <c r="D11" s="67" t="s">
        <v>116</v>
      </c>
      <c r="E11" s="68" t="s">
        <v>207</v>
      </c>
      <c r="F11" s="105" t="s">
        <v>464</v>
      </c>
      <c r="G11" s="105" t="s">
        <v>262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20</v>
      </c>
      <c r="B12" s="65">
        <v>5</v>
      </c>
      <c r="C12" s="102" t="s">
        <v>425</v>
      </c>
      <c r="D12" s="67" t="s">
        <v>476</v>
      </c>
      <c r="E12" s="68" t="s">
        <v>104</v>
      </c>
      <c r="F12" s="105" t="s">
        <v>464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21</v>
      </c>
      <c r="B13" s="65">
        <v>6</v>
      </c>
      <c r="C13" s="102" t="s">
        <v>381</v>
      </c>
      <c r="D13" s="67" t="s">
        <v>477</v>
      </c>
      <c r="E13" s="68" t="s">
        <v>78</v>
      </c>
      <c r="F13" s="105" t="s">
        <v>464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22</v>
      </c>
      <c r="B14" s="65">
        <v>7</v>
      </c>
      <c r="C14" s="102" t="s">
        <v>445</v>
      </c>
      <c r="D14" s="67" t="s">
        <v>478</v>
      </c>
      <c r="E14" s="68" t="s">
        <v>185</v>
      </c>
      <c r="F14" s="105" t="s">
        <v>464</v>
      </c>
      <c r="G14" s="105" t="s">
        <v>266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23</v>
      </c>
      <c r="B15" s="65">
        <v>8</v>
      </c>
      <c r="C15" s="102" t="s">
        <v>415</v>
      </c>
      <c r="D15" s="67" t="s">
        <v>260</v>
      </c>
      <c r="E15" s="68" t="s">
        <v>110</v>
      </c>
      <c r="F15" s="105" t="s">
        <v>464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24</v>
      </c>
      <c r="B16" s="65">
        <v>9</v>
      </c>
      <c r="C16" s="102" t="s">
        <v>319</v>
      </c>
      <c r="D16" s="67" t="s">
        <v>479</v>
      </c>
      <c r="E16" s="68" t="s">
        <v>110</v>
      </c>
      <c r="F16" s="105" t="s">
        <v>464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25</v>
      </c>
      <c r="B17" s="65">
        <v>10</v>
      </c>
      <c r="C17" s="102" t="s">
        <v>378</v>
      </c>
      <c r="D17" s="67" t="s">
        <v>164</v>
      </c>
      <c r="E17" s="68" t="s">
        <v>142</v>
      </c>
      <c r="F17" s="105" t="s">
        <v>464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26</v>
      </c>
      <c r="B18" s="65">
        <v>11</v>
      </c>
      <c r="C18" s="102" t="s">
        <v>335</v>
      </c>
      <c r="D18" s="67" t="s">
        <v>480</v>
      </c>
      <c r="E18" s="68" t="s">
        <v>117</v>
      </c>
      <c r="F18" s="105" t="s">
        <v>464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27</v>
      </c>
      <c r="B19" s="65">
        <v>12</v>
      </c>
      <c r="C19" s="102" t="s">
        <v>481</v>
      </c>
      <c r="D19" s="67" t="s">
        <v>482</v>
      </c>
      <c r="E19" s="68" t="s">
        <v>81</v>
      </c>
      <c r="F19" s="105" t="s">
        <v>464</v>
      </c>
      <c r="G19" s="105" t="s">
        <v>282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28</v>
      </c>
      <c r="B20" s="65">
        <v>13</v>
      </c>
      <c r="C20" s="102" t="s">
        <v>295</v>
      </c>
      <c r="D20" s="67" t="s">
        <v>483</v>
      </c>
      <c r="E20" s="68" t="s">
        <v>209</v>
      </c>
      <c r="F20" s="105" t="s">
        <v>464</v>
      </c>
      <c r="G20" s="105" t="s">
        <v>282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29</v>
      </c>
      <c r="B21" s="65">
        <v>14</v>
      </c>
      <c r="C21" s="102" t="s">
        <v>391</v>
      </c>
      <c r="D21" s="67" t="s">
        <v>241</v>
      </c>
      <c r="E21" s="68" t="s">
        <v>135</v>
      </c>
      <c r="F21" s="105" t="s">
        <v>464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30</v>
      </c>
      <c r="B22" s="65">
        <v>15</v>
      </c>
      <c r="C22" s="102" t="s">
        <v>363</v>
      </c>
      <c r="D22" s="67" t="s">
        <v>484</v>
      </c>
      <c r="E22" s="68" t="s">
        <v>79</v>
      </c>
      <c r="F22" s="105" t="s">
        <v>464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31</v>
      </c>
      <c r="B23" s="65">
        <v>16</v>
      </c>
      <c r="C23" s="102" t="s">
        <v>424</v>
      </c>
      <c r="D23" s="67" t="s">
        <v>86</v>
      </c>
      <c r="E23" s="68" t="s">
        <v>105</v>
      </c>
      <c r="F23" s="105" t="s">
        <v>464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32</v>
      </c>
      <c r="B24" s="65">
        <v>17</v>
      </c>
      <c r="C24" s="102" t="s">
        <v>368</v>
      </c>
      <c r="D24" s="67" t="s">
        <v>119</v>
      </c>
      <c r="E24" s="68" t="s">
        <v>127</v>
      </c>
      <c r="F24" s="105" t="s">
        <v>464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33</v>
      </c>
      <c r="B25" s="65">
        <v>18</v>
      </c>
      <c r="C25" s="102" t="s">
        <v>485</v>
      </c>
      <c r="D25" s="67" t="s">
        <v>486</v>
      </c>
      <c r="E25" s="68" t="s">
        <v>96</v>
      </c>
      <c r="F25" s="105" t="s">
        <v>464</v>
      </c>
      <c r="G25" s="105" t="s">
        <v>262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34</v>
      </c>
      <c r="B26" s="65">
        <v>19</v>
      </c>
      <c r="C26" s="102" t="s">
        <v>377</v>
      </c>
      <c r="D26" s="67" t="s">
        <v>487</v>
      </c>
      <c r="E26" s="68" t="s">
        <v>113</v>
      </c>
      <c r="F26" s="105" t="s">
        <v>464</v>
      </c>
      <c r="G26" s="105" t="s">
        <v>282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35</v>
      </c>
      <c r="B27" s="65">
        <v>20</v>
      </c>
      <c r="C27" s="102" t="s">
        <v>347</v>
      </c>
      <c r="D27" s="67" t="s">
        <v>87</v>
      </c>
      <c r="E27" s="68" t="s">
        <v>203</v>
      </c>
      <c r="F27" s="105" t="s">
        <v>464</v>
      </c>
      <c r="G27" s="105" t="s">
        <v>282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36</v>
      </c>
      <c r="B28" s="65">
        <v>21</v>
      </c>
      <c r="C28" s="102" t="s">
        <v>488</v>
      </c>
      <c r="D28" s="67" t="s">
        <v>489</v>
      </c>
      <c r="E28" s="68" t="s">
        <v>166</v>
      </c>
      <c r="F28" s="105" t="s">
        <v>464</v>
      </c>
      <c r="G28" s="105" t="s">
        <v>282</v>
      </c>
      <c r="H28" s="69"/>
      <c r="I28" s="70"/>
      <c r="J28" s="70"/>
      <c r="K28" s="70"/>
      <c r="L28" s="166" t="s">
        <v>90</v>
      </c>
      <c r="M28" s="167"/>
      <c r="N28" s="168"/>
      <c r="O28" s="114" t="s">
        <v>596</v>
      </c>
    </row>
    <row r="29" spans="1:15" ht="20.100000000000001" customHeight="1">
      <c r="A29" s="114">
        <v>37</v>
      </c>
      <c r="B29" s="65">
        <v>22</v>
      </c>
      <c r="C29" s="102" t="s">
        <v>336</v>
      </c>
      <c r="D29" s="67" t="s">
        <v>490</v>
      </c>
      <c r="E29" s="68" t="s">
        <v>97</v>
      </c>
      <c r="F29" s="105" t="s">
        <v>464</v>
      </c>
      <c r="G29" s="105" t="s">
        <v>282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586</v>
      </c>
    </row>
    <row r="2" spans="1:15" s="56" customFormat="1">
      <c r="C2" s="186" t="s">
        <v>59</v>
      </c>
      <c r="D2" s="186"/>
      <c r="E2" s="59" t="s">
        <v>272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598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</v>
      </c>
      <c r="B8" s="65">
        <v>1</v>
      </c>
      <c r="C8" s="102" t="s">
        <v>442</v>
      </c>
      <c r="D8" s="67" t="s">
        <v>257</v>
      </c>
      <c r="E8" s="68" t="s">
        <v>168</v>
      </c>
      <c r="F8" s="105" t="s">
        <v>464</v>
      </c>
      <c r="G8" s="105" t="s">
        <v>262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39</v>
      </c>
      <c r="B9" s="65">
        <v>2</v>
      </c>
      <c r="C9" s="102" t="s">
        <v>457</v>
      </c>
      <c r="D9" s="67" t="s">
        <v>491</v>
      </c>
      <c r="E9" s="68" t="s">
        <v>106</v>
      </c>
      <c r="F9" s="105" t="s">
        <v>464</v>
      </c>
      <c r="G9" s="105" t="s">
        <v>262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40</v>
      </c>
      <c r="B10" s="65">
        <v>3</v>
      </c>
      <c r="C10" s="102" t="s">
        <v>344</v>
      </c>
      <c r="D10" s="67" t="s">
        <v>492</v>
      </c>
      <c r="E10" s="68" t="s">
        <v>144</v>
      </c>
      <c r="F10" s="105" t="s">
        <v>464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41</v>
      </c>
      <c r="B11" s="65">
        <v>4</v>
      </c>
      <c r="C11" s="102" t="s">
        <v>386</v>
      </c>
      <c r="D11" s="67" t="s">
        <v>114</v>
      </c>
      <c r="E11" s="68" t="s">
        <v>131</v>
      </c>
      <c r="F11" s="105" t="s">
        <v>464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42</v>
      </c>
      <c r="B12" s="65">
        <v>5</v>
      </c>
      <c r="C12" s="102" t="s">
        <v>382</v>
      </c>
      <c r="D12" s="67" t="s">
        <v>224</v>
      </c>
      <c r="E12" s="68" t="s">
        <v>99</v>
      </c>
      <c r="F12" s="105" t="s">
        <v>464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43</v>
      </c>
      <c r="B13" s="65">
        <v>6</v>
      </c>
      <c r="C13" s="102" t="s">
        <v>394</v>
      </c>
      <c r="D13" s="67" t="s">
        <v>493</v>
      </c>
      <c r="E13" s="68" t="s">
        <v>160</v>
      </c>
      <c r="F13" s="105" t="s">
        <v>494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44</v>
      </c>
      <c r="B14" s="65">
        <v>7</v>
      </c>
      <c r="C14" s="102" t="s">
        <v>421</v>
      </c>
      <c r="D14" s="67" t="s">
        <v>495</v>
      </c>
      <c r="E14" s="68" t="s">
        <v>103</v>
      </c>
      <c r="F14" s="105" t="s">
        <v>494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45</v>
      </c>
      <c r="B15" s="65">
        <v>8</v>
      </c>
      <c r="C15" s="102" t="s">
        <v>496</v>
      </c>
      <c r="D15" s="67" t="s">
        <v>497</v>
      </c>
      <c r="E15" s="68" t="s">
        <v>103</v>
      </c>
      <c r="F15" s="105" t="s">
        <v>494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46</v>
      </c>
      <c r="B16" s="65">
        <v>9</v>
      </c>
      <c r="C16" s="102" t="s">
        <v>323</v>
      </c>
      <c r="D16" s="67" t="s">
        <v>498</v>
      </c>
      <c r="E16" s="68" t="s">
        <v>128</v>
      </c>
      <c r="F16" s="105" t="s">
        <v>494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47</v>
      </c>
      <c r="B17" s="65">
        <v>10</v>
      </c>
      <c r="C17" s="102" t="s">
        <v>359</v>
      </c>
      <c r="D17" s="67" t="s">
        <v>499</v>
      </c>
      <c r="E17" s="68" t="s">
        <v>159</v>
      </c>
      <c r="F17" s="105" t="s">
        <v>494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48</v>
      </c>
      <c r="B18" s="65">
        <v>11</v>
      </c>
      <c r="C18" s="102" t="s">
        <v>432</v>
      </c>
      <c r="D18" s="67" t="s">
        <v>500</v>
      </c>
      <c r="E18" s="68" t="s">
        <v>94</v>
      </c>
      <c r="F18" s="105" t="s">
        <v>494</v>
      </c>
      <c r="G18" s="105" t="s">
        <v>262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49</v>
      </c>
      <c r="B19" s="65">
        <v>12</v>
      </c>
      <c r="C19" s="102" t="s">
        <v>393</v>
      </c>
      <c r="D19" s="67" t="s">
        <v>501</v>
      </c>
      <c r="E19" s="68" t="s">
        <v>107</v>
      </c>
      <c r="F19" s="105" t="s">
        <v>494</v>
      </c>
      <c r="G19" s="105" t="s">
        <v>282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50</v>
      </c>
      <c r="B20" s="65">
        <v>13</v>
      </c>
      <c r="C20" s="102" t="s">
        <v>348</v>
      </c>
      <c r="D20" s="67" t="s">
        <v>502</v>
      </c>
      <c r="E20" s="68" t="s">
        <v>145</v>
      </c>
      <c r="F20" s="105" t="s">
        <v>494</v>
      </c>
      <c r="G20" s="105" t="s">
        <v>282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51</v>
      </c>
      <c r="B21" s="65">
        <v>14</v>
      </c>
      <c r="C21" s="102" t="s">
        <v>362</v>
      </c>
      <c r="D21" s="67" t="s">
        <v>503</v>
      </c>
      <c r="E21" s="68" t="s">
        <v>136</v>
      </c>
      <c r="F21" s="105" t="s">
        <v>494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52</v>
      </c>
      <c r="B22" s="65">
        <v>15</v>
      </c>
      <c r="C22" s="102" t="s">
        <v>446</v>
      </c>
      <c r="D22" s="67" t="s">
        <v>146</v>
      </c>
      <c r="E22" s="68" t="s">
        <v>130</v>
      </c>
      <c r="F22" s="105" t="s">
        <v>494</v>
      </c>
      <c r="G22" s="105" t="s">
        <v>267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53</v>
      </c>
      <c r="B23" s="65">
        <v>16</v>
      </c>
      <c r="C23" s="102" t="s">
        <v>317</v>
      </c>
      <c r="D23" s="67" t="s">
        <v>198</v>
      </c>
      <c r="E23" s="68" t="s">
        <v>141</v>
      </c>
      <c r="F23" s="105" t="s">
        <v>494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54</v>
      </c>
      <c r="B24" s="65">
        <v>17</v>
      </c>
      <c r="C24" s="102" t="s">
        <v>310</v>
      </c>
      <c r="D24" s="67" t="s">
        <v>195</v>
      </c>
      <c r="E24" s="68" t="s">
        <v>171</v>
      </c>
      <c r="F24" s="105" t="s">
        <v>494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587</v>
      </c>
    </row>
    <row r="2" spans="1:15" s="56" customFormat="1">
      <c r="C2" s="186" t="s">
        <v>59</v>
      </c>
      <c r="D2" s="186"/>
      <c r="E2" s="59" t="s">
        <v>268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599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</v>
      </c>
      <c r="B8" s="65">
        <v>1</v>
      </c>
      <c r="C8" s="102" t="s">
        <v>410</v>
      </c>
      <c r="D8" s="67" t="s">
        <v>225</v>
      </c>
      <c r="E8" s="68" t="s">
        <v>109</v>
      </c>
      <c r="F8" s="105" t="s">
        <v>494</v>
      </c>
      <c r="G8" s="105" t="s">
        <v>282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56</v>
      </c>
      <c r="B9" s="65">
        <v>2</v>
      </c>
      <c r="C9" s="102" t="s">
        <v>299</v>
      </c>
      <c r="D9" s="67" t="s">
        <v>218</v>
      </c>
      <c r="E9" s="68" t="s">
        <v>208</v>
      </c>
      <c r="F9" s="105" t="s">
        <v>494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57</v>
      </c>
      <c r="B10" s="65">
        <v>3</v>
      </c>
      <c r="C10" s="102" t="s">
        <v>396</v>
      </c>
      <c r="D10" s="67" t="s">
        <v>232</v>
      </c>
      <c r="E10" s="68" t="s">
        <v>82</v>
      </c>
      <c r="F10" s="105" t="s">
        <v>494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58</v>
      </c>
      <c r="B11" s="65">
        <v>4</v>
      </c>
      <c r="C11" s="102" t="s">
        <v>444</v>
      </c>
      <c r="D11" s="67" t="s">
        <v>504</v>
      </c>
      <c r="E11" s="68" t="s">
        <v>191</v>
      </c>
      <c r="F11" s="105" t="s">
        <v>494</v>
      </c>
      <c r="G11" s="105" t="s">
        <v>261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59</v>
      </c>
      <c r="B12" s="65">
        <v>5</v>
      </c>
      <c r="C12" s="102" t="s">
        <v>356</v>
      </c>
      <c r="D12" s="67" t="s">
        <v>233</v>
      </c>
      <c r="E12" s="68" t="s">
        <v>120</v>
      </c>
      <c r="F12" s="105" t="s">
        <v>494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60</v>
      </c>
      <c r="B13" s="65">
        <v>6</v>
      </c>
      <c r="C13" s="102" t="s">
        <v>354</v>
      </c>
      <c r="D13" s="67" t="s">
        <v>505</v>
      </c>
      <c r="E13" s="68" t="s">
        <v>78</v>
      </c>
      <c r="F13" s="105" t="s">
        <v>494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61</v>
      </c>
      <c r="B14" s="65">
        <v>7</v>
      </c>
      <c r="C14" s="102" t="s">
        <v>332</v>
      </c>
      <c r="D14" s="67" t="s">
        <v>249</v>
      </c>
      <c r="E14" s="68" t="s">
        <v>179</v>
      </c>
      <c r="F14" s="105" t="s">
        <v>494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62</v>
      </c>
      <c r="B15" s="65">
        <v>8</v>
      </c>
      <c r="C15" s="102" t="s">
        <v>414</v>
      </c>
      <c r="D15" s="67" t="s">
        <v>256</v>
      </c>
      <c r="E15" s="68" t="s">
        <v>139</v>
      </c>
      <c r="F15" s="105" t="s">
        <v>494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63</v>
      </c>
      <c r="B16" s="65">
        <v>9</v>
      </c>
      <c r="C16" s="102" t="s">
        <v>440</v>
      </c>
      <c r="D16" s="67" t="s">
        <v>506</v>
      </c>
      <c r="E16" s="68" t="s">
        <v>111</v>
      </c>
      <c r="F16" s="105" t="s">
        <v>494</v>
      </c>
      <c r="G16" s="105" t="s">
        <v>262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64</v>
      </c>
      <c r="B17" s="65">
        <v>10</v>
      </c>
      <c r="C17" s="102" t="s">
        <v>397</v>
      </c>
      <c r="D17" s="67" t="s">
        <v>248</v>
      </c>
      <c r="E17" s="68" t="s">
        <v>111</v>
      </c>
      <c r="F17" s="105" t="s">
        <v>494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65</v>
      </c>
      <c r="B18" s="65">
        <v>11</v>
      </c>
      <c r="C18" s="102" t="s">
        <v>305</v>
      </c>
      <c r="D18" s="67" t="s">
        <v>507</v>
      </c>
      <c r="E18" s="68" t="s">
        <v>111</v>
      </c>
      <c r="F18" s="105" t="s">
        <v>494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66</v>
      </c>
      <c r="B19" s="65">
        <v>12</v>
      </c>
      <c r="C19" s="102" t="s">
        <v>508</v>
      </c>
      <c r="D19" s="67" t="s">
        <v>509</v>
      </c>
      <c r="E19" s="68" t="s">
        <v>142</v>
      </c>
      <c r="F19" s="105" t="s">
        <v>494</v>
      </c>
      <c r="G19" s="105" t="s">
        <v>262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67</v>
      </c>
      <c r="B20" s="65">
        <v>13</v>
      </c>
      <c r="C20" s="102" t="s">
        <v>447</v>
      </c>
      <c r="D20" s="67" t="s">
        <v>220</v>
      </c>
      <c r="E20" s="68" t="s">
        <v>153</v>
      </c>
      <c r="F20" s="105" t="s">
        <v>494</v>
      </c>
      <c r="G20" s="105" t="s">
        <v>263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68</v>
      </c>
      <c r="B21" s="65">
        <v>14</v>
      </c>
      <c r="C21" s="102" t="s">
        <v>418</v>
      </c>
      <c r="D21" s="67" t="s">
        <v>510</v>
      </c>
      <c r="E21" s="68" t="s">
        <v>180</v>
      </c>
      <c r="F21" s="105" t="s">
        <v>494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69</v>
      </c>
      <c r="B22" s="65">
        <v>15</v>
      </c>
      <c r="C22" s="102" t="s">
        <v>325</v>
      </c>
      <c r="D22" s="67" t="s">
        <v>210</v>
      </c>
      <c r="E22" s="68" t="s">
        <v>180</v>
      </c>
      <c r="F22" s="105" t="s">
        <v>494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70</v>
      </c>
      <c r="B23" s="65">
        <v>16</v>
      </c>
      <c r="C23" s="102" t="s">
        <v>371</v>
      </c>
      <c r="D23" s="67" t="s">
        <v>188</v>
      </c>
      <c r="E23" s="68" t="s">
        <v>140</v>
      </c>
      <c r="F23" s="105" t="s">
        <v>494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71</v>
      </c>
      <c r="B24" s="65">
        <v>17</v>
      </c>
      <c r="C24" s="102" t="s">
        <v>353</v>
      </c>
      <c r="D24" s="67" t="s">
        <v>234</v>
      </c>
      <c r="E24" s="68" t="s">
        <v>135</v>
      </c>
      <c r="F24" s="105" t="s">
        <v>494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72</v>
      </c>
      <c r="B25" s="65">
        <v>18</v>
      </c>
      <c r="C25" s="102" t="s">
        <v>333</v>
      </c>
      <c r="D25" s="67" t="s">
        <v>213</v>
      </c>
      <c r="E25" s="68" t="s">
        <v>135</v>
      </c>
      <c r="F25" s="105" t="s">
        <v>494</v>
      </c>
      <c r="G25" s="105" t="s">
        <v>282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73</v>
      </c>
      <c r="B26" s="65">
        <v>19</v>
      </c>
      <c r="C26" s="102" t="s">
        <v>392</v>
      </c>
      <c r="D26" s="67" t="s">
        <v>511</v>
      </c>
      <c r="E26" s="68" t="s">
        <v>147</v>
      </c>
      <c r="F26" s="105" t="s">
        <v>494</v>
      </c>
      <c r="G26" s="105" t="s">
        <v>282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74</v>
      </c>
      <c r="B27" s="65">
        <v>20</v>
      </c>
      <c r="C27" s="102" t="s">
        <v>512</v>
      </c>
      <c r="D27" s="67" t="s">
        <v>513</v>
      </c>
      <c r="E27" s="68" t="s">
        <v>122</v>
      </c>
      <c r="F27" s="105" t="s">
        <v>494</v>
      </c>
      <c r="G27" s="105" t="s">
        <v>282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75</v>
      </c>
      <c r="B28" s="65">
        <v>21</v>
      </c>
      <c r="C28" s="102" t="s">
        <v>318</v>
      </c>
      <c r="D28" s="67" t="s">
        <v>514</v>
      </c>
      <c r="E28" s="68" t="s">
        <v>148</v>
      </c>
      <c r="F28" s="105" t="s">
        <v>494</v>
      </c>
      <c r="G28" s="105" t="s">
        <v>282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76</v>
      </c>
      <c r="B29" s="65">
        <v>22</v>
      </c>
      <c r="C29" s="102" t="s">
        <v>345</v>
      </c>
      <c r="D29" s="67" t="s">
        <v>251</v>
      </c>
      <c r="E29" s="68" t="s">
        <v>125</v>
      </c>
      <c r="F29" s="105" t="s">
        <v>494</v>
      </c>
      <c r="G29" s="105" t="s">
        <v>282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588</v>
      </c>
    </row>
    <row r="2" spans="1:15" s="56" customFormat="1">
      <c r="C2" s="186" t="s">
        <v>59</v>
      </c>
      <c r="D2" s="186"/>
      <c r="E2" s="59" t="s">
        <v>270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600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385</v>
      </c>
      <c r="D8" s="67" t="s">
        <v>515</v>
      </c>
      <c r="E8" s="68" t="s">
        <v>83</v>
      </c>
      <c r="F8" s="105" t="s">
        <v>494</v>
      </c>
      <c r="G8" s="105" t="s">
        <v>282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78</v>
      </c>
      <c r="B9" s="65">
        <v>2</v>
      </c>
      <c r="C9" s="102" t="s">
        <v>302</v>
      </c>
      <c r="D9" s="67" t="s">
        <v>224</v>
      </c>
      <c r="E9" s="68" t="s">
        <v>99</v>
      </c>
      <c r="F9" s="105" t="s">
        <v>494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79</v>
      </c>
      <c r="B10" s="65">
        <v>3</v>
      </c>
      <c r="C10" s="102" t="s">
        <v>298</v>
      </c>
      <c r="D10" s="67" t="s">
        <v>516</v>
      </c>
      <c r="E10" s="68" t="s">
        <v>118</v>
      </c>
      <c r="F10" s="105" t="s">
        <v>494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80</v>
      </c>
      <c r="B11" s="65">
        <v>4</v>
      </c>
      <c r="C11" s="102" t="s">
        <v>390</v>
      </c>
      <c r="D11" s="67" t="s">
        <v>517</v>
      </c>
      <c r="E11" s="68" t="s">
        <v>118</v>
      </c>
      <c r="F11" s="105" t="s">
        <v>494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81</v>
      </c>
      <c r="B12" s="65">
        <v>5</v>
      </c>
      <c r="C12" s="102" t="s">
        <v>411</v>
      </c>
      <c r="D12" s="67" t="s">
        <v>518</v>
      </c>
      <c r="E12" s="68" t="s">
        <v>103</v>
      </c>
      <c r="F12" s="105" t="s">
        <v>519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82</v>
      </c>
      <c r="B13" s="65">
        <v>6</v>
      </c>
      <c r="C13" s="102" t="s">
        <v>416</v>
      </c>
      <c r="D13" s="67" t="s">
        <v>520</v>
      </c>
      <c r="E13" s="68" t="s">
        <v>126</v>
      </c>
      <c r="F13" s="105" t="s">
        <v>519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83</v>
      </c>
      <c r="B14" s="65">
        <v>7</v>
      </c>
      <c r="C14" s="102" t="s">
        <v>334</v>
      </c>
      <c r="D14" s="67" t="s">
        <v>247</v>
      </c>
      <c r="E14" s="68" t="s">
        <v>126</v>
      </c>
      <c r="F14" s="105" t="s">
        <v>519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84</v>
      </c>
      <c r="B15" s="65">
        <v>8</v>
      </c>
      <c r="C15" s="102" t="s">
        <v>311</v>
      </c>
      <c r="D15" s="67" t="s">
        <v>246</v>
      </c>
      <c r="E15" s="68" t="s">
        <v>128</v>
      </c>
      <c r="F15" s="105" t="s">
        <v>519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85</v>
      </c>
      <c r="B16" s="65">
        <v>9</v>
      </c>
      <c r="C16" s="102" t="s">
        <v>324</v>
      </c>
      <c r="D16" s="67" t="s">
        <v>521</v>
      </c>
      <c r="E16" s="68" t="s">
        <v>156</v>
      </c>
      <c r="F16" s="105" t="s">
        <v>519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86</v>
      </c>
      <c r="B17" s="65">
        <v>10</v>
      </c>
      <c r="C17" s="102" t="s">
        <v>357</v>
      </c>
      <c r="D17" s="67" t="s">
        <v>134</v>
      </c>
      <c r="E17" s="68" t="s">
        <v>162</v>
      </c>
      <c r="F17" s="105" t="s">
        <v>519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87</v>
      </c>
      <c r="B18" s="65">
        <v>11</v>
      </c>
      <c r="C18" s="102" t="s">
        <v>401</v>
      </c>
      <c r="D18" s="67" t="s">
        <v>522</v>
      </c>
      <c r="E18" s="68" t="s">
        <v>162</v>
      </c>
      <c r="F18" s="105" t="s">
        <v>519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88</v>
      </c>
      <c r="B19" s="65">
        <v>12</v>
      </c>
      <c r="C19" s="102" t="s">
        <v>435</v>
      </c>
      <c r="D19" s="67" t="s">
        <v>227</v>
      </c>
      <c r="E19" s="68" t="s">
        <v>84</v>
      </c>
      <c r="F19" s="105" t="s">
        <v>519</v>
      </c>
      <c r="G19" s="105" t="s">
        <v>262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89</v>
      </c>
      <c r="B20" s="65">
        <v>13</v>
      </c>
      <c r="C20" s="102" t="s">
        <v>426</v>
      </c>
      <c r="D20" s="67" t="s">
        <v>219</v>
      </c>
      <c r="E20" s="68" t="s">
        <v>170</v>
      </c>
      <c r="F20" s="105" t="s">
        <v>519</v>
      </c>
      <c r="G20" s="105" t="s">
        <v>280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90</v>
      </c>
      <c r="B21" s="65">
        <v>14</v>
      </c>
      <c r="C21" s="102" t="s">
        <v>340</v>
      </c>
      <c r="D21" s="67" t="s">
        <v>129</v>
      </c>
      <c r="E21" s="68" t="s">
        <v>206</v>
      </c>
      <c r="F21" s="105" t="s">
        <v>519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91</v>
      </c>
      <c r="B22" s="65">
        <v>15</v>
      </c>
      <c r="C22" s="102" t="s">
        <v>376</v>
      </c>
      <c r="D22" s="67" t="s">
        <v>237</v>
      </c>
      <c r="E22" s="68" t="s">
        <v>136</v>
      </c>
      <c r="F22" s="105" t="s">
        <v>519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92</v>
      </c>
      <c r="B23" s="65">
        <v>16</v>
      </c>
      <c r="C23" s="102" t="s">
        <v>449</v>
      </c>
      <c r="D23" s="67" t="s">
        <v>502</v>
      </c>
      <c r="E23" s="68" t="s">
        <v>98</v>
      </c>
      <c r="F23" s="105" t="s">
        <v>519</v>
      </c>
      <c r="G23" s="105" t="s">
        <v>265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93</v>
      </c>
      <c r="B24" s="65">
        <v>17</v>
      </c>
      <c r="C24" s="102" t="s">
        <v>450</v>
      </c>
      <c r="D24" s="67" t="s">
        <v>211</v>
      </c>
      <c r="E24" s="68" t="s">
        <v>109</v>
      </c>
      <c r="F24" s="105" t="s">
        <v>519</v>
      </c>
      <c r="G24" s="105" t="s">
        <v>265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94</v>
      </c>
      <c r="B25" s="65">
        <v>18</v>
      </c>
      <c r="C25" s="102" t="s">
        <v>454</v>
      </c>
      <c r="D25" s="67" t="s">
        <v>230</v>
      </c>
      <c r="E25" s="68" t="s">
        <v>163</v>
      </c>
      <c r="F25" s="105" t="s">
        <v>519</v>
      </c>
      <c r="G25" s="105" t="s">
        <v>265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95</v>
      </c>
      <c r="B26" s="65">
        <v>19</v>
      </c>
      <c r="C26" s="102" t="s">
        <v>372</v>
      </c>
      <c r="D26" s="67" t="s">
        <v>523</v>
      </c>
      <c r="E26" s="68" t="s">
        <v>173</v>
      </c>
      <c r="F26" s="105" t="s">
        <v>519</v>
      </c>
      <c r="G26" s="105" t="s">
        <v>282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96</v>
      </c>
      <c r="B27" s="65">
        <v>20</v>
      </c>
      <c r="C27" s="102" t="s">
        <v>384</v>
      </c>
      <c r="D27" s="67" t="s">
        <v>524</v>
      </c>
      <c r="E27" s="68" t="s">
        <v>82</v>
      </c>
      <c r="F27" s="105" t="s">
        <v>519</v>
      </c>
      <c r="G27" s="105" t="s">
        <v>282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97</v>
      </c>
      <c r="B28" s="65">
        <v>21</v>
      </c>
      <c r="C28" s="102" t="s">
        <v>412</v>
      </c>
      <c r="D28" s="67" t="s">
        <v>525</v>
      </c>
      <c r="E28" s="68" t="s">
        <v>104</v>
      </c>
      <c r="F28" s="105" t="s">
        <v>519</v>
      </c>
      <c r="G28" s="105" t="s">
        <v>282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98</v>
      </c>
      <c r="B29" s="65">
        <v>22</v>
      </c>
      <c r="C29" s="102" t="s">
        <v>296</v>
      </c>
      <c r="D29" s="67" t="s">
        <v>244</v>
      </c>
      <c r="E29" s="68" t="s">
        <v>78</v>
      </c>
      <c r="F29" s="105" t="s">
        <v>519</v>
      </c>
      <c r="G29" s="105" t="s">
        <v>282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589</v>
      </c>
    </row>
    <row r="2" spans="1:15" s="56" customFormat="1">
      <c r="C2" s="186" t="s">
        <v>59</v>
      </c>
      <c r="D2" s="186"/>
      <c r="E2" s="59" t="s">
        <v>276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602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99</v>
      </c>
      <c r="B8" s="65">
        <v>1</v>
      </c>
      <c r="C8" s="102" t="s">
        <v>429</v>
      </c>
      <c r="D8" s="67" t="s">
        <v>526</v>
      </c>
      <c r="E8" s="68" t="s">
        <v>133</v>
      </c>
      <c r="F8" s="105" t="s">
        <v>519</v>
      </c>
      <c r="G8" s="105" t="s">
        <v>283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100</v>
      </c>
      <c r="B9" s="65">
        <v>2</v>
      </c>
      <c r="C9" s="102" t="s">
        <v>321</v>
      </c>
      <c r="D9" s="67" t="s">
        <v>215</v>
      </c>
      <c r="E9" s="68" t="s">
        <v>192</v>
      </c>
      <c r="F9" s="105" t="s">
        <v>519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101</v>
      </c>
      <c r="B10" s="65">
        <v>3</v>
      </c>
      <c r="C10" s="102" t="s">
        <v>328</v>
      </c>
      <c r="D10" s="67" t="s">
        <v>239</v>
      </c>
      <c r="E10" s="68" t="s">
        <v>111</v>
      </c>
      <c r="F10" s="105" t="s">
        <v>519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102</v>
      </c>
      <c r="B11" s="65">
        <v>4</v>
      </c>
      <c r="C11" s="102" t="s">
        <v>399</v>
      </c>
      <c r="D11" s="67" t="s">
        <v>215</v>
      </c>
      <c r="E11" s="68" t="s">
        <v>111</v>
      </c>
      <c r="F11" s="105" t="s">
        <v>519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103</v>
      </c>
      <c r="B12" s="65">
        <v>5</v>
      </c>
      <c r="C12" s="102" t="s">
        <v>387</v>
      </c>
      <c r="D12" s="67" t="s">
        <v>245</v>
      </c>
      <c r="E12" s="68" t="s">
        <v>258</v>
      </c>
      <c r="F12" s="105" t="s">
        <v>519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104</v>
      </c>
      <c r="B13" s="65">
        <v>6</v>
      </c>
      <c r="C13" s="102" t="s">
        <v>527</v>
      </c>
      <c r="D13" s="67" t="s">
        <v>236</v>
      </c>
      <c r="E13" s="68" t="s">
        <v>180</v>
      </c>
      <c r="F13" s="105" t="s">
        <v>519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105</v>
      </c>
      <c r="B14" s="65">
        <v>7</v>
      </c>
      <c r="C14" s="102" t="s">
        <v>338</v>
      </c>
      <c r="D14" s="67" t="s">
        <v>528</v>
      </c>
      <c r="E14" s="68" t="s">
        <v>112</v>
      </c>
      <c r="F14" s="105" t="s">
        <v>519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106</v>
      </c>
      <c r="B15" s="65">
        <v>8</v>
      </c>
      <c r="C15" s="102" t="s">
        <v>301</v>
      </c>
      <c r="D15" s="67" t="s">
        <v>529</v>
      </c>
      <c r="E15" s="68" t="s">
        <v>108</v>
      </c>
      <c r="F15" s="105" t="s">
        <v>519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107</v>
      </c>
      <c r="B16" s="65">
        <v>9</v>
      </c>
      <c r="C16" s="102" t="s">
        <v>349</v>
      </c>
      <c r="D16" s="67" t="s">
        <v>252</v>
      </c>
      <c r="E16" s="68" t="s">
        <v>135</v>
      </c>
      <c r="F16" s="105" t="s">
        <v>519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108</v>
      </c>
      <c r="B17" s="65">
        <v>10</v>
      </c>
      <c r="C17" s="102" t="s">
        <v>337</v>
      </c>
      <c r="D17" s="67" t="s">
        <v>240</v>
      </c>
      <c r="E17" s="68" t="s">
        <v>143</v>
      </c>
      <c r="F17" s="105" t="s">
        <v>519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109</v>
      </c>
      <c r="B18" s="65">
        <v>11</v>
      </c>
      <c r="C18" s="102" t="s">
        <v>339</v>
      </c>
      <c r="D18" s="67" t="s">
        <v>201</v>
      </c>
      <c r="E18" s="68" t="s">
        <v>154</v>
      </c>
      <c r="F18" s="105" t="s">
        <v>519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110</v>
      </c>
      <c r="B19" s="65">
        <v>12</v>
      </c>
      <c r="C19" s="102" t="s">
        <v>304</v>
      </c>
      <c r="D19" s="67" t="s">
        <v>530</v>
      </c>
      <c r="E19" s="68" t="s">
        <v>165</v>
      </c>
      <c r="F19" s="105" t="s">
        <v>519</v>
      </c>
      <c r="G19" s="105" t="s">
        <v>282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111</v>
      </c>
      <c r="B20" s="65">
        <v>13</v>
      </c>
      <c r="C20" s="102" t="s">
        <v>402</v>
      </c>
      <c r="D20" s="67" t="s">
        <v>88</v>
      </c>
      <c r="E20" s="68" t="s">
        <v>176</v>
      </c>
      <c r="F20" s="105" t="s">
        <v>519</v>
      </c>
      <c r="G20" s="105" t="s">
        <v>282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112</v>
      </c>
      <c r="B21" s="65">
        <v>14</v>
      </c>
      <c r="C21" s="102" t="s">
        <v>398</v>
      </c>
      <c r="D21" s="67" t="s">
        <v>254</v>
      </c>
      <c r="E21" s="68" t="s">
        <v>182</v>
      </c>
      <c r="F21" s="105" t="s">
        <v>519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113</v>
      </c>
      <c r="B22" s="65">
        <v>15</v>
      </c>
      <c r="C22" s="102" t="s">
        <v>360</v>
      </c>
      <c r="D22" s="67" t="s">
        <v>491</v>
      </c>
      <c r="E22" s="68" t="s">
        <v>174</v>
      </c>
      <c r="F22" s="105" t="s">
        <v>519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114</v>
      </c>
      <c r="B23" s="65">
        <v>16</v>
      </c>
      <c r="C23" s="102" t="s">
        <v>341</v>
      </c>
      <c r="D23" s="67" t="s">
        <v>531</v>
      </c>
      <c r="E23" s="68" t="s">
        <v>183</v>
      </c>
      <c r="F23" s="105" t="s">
        <v>519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115</v>
      </c>
      <c r="B24" s="65">
        <v>17</v>
      </c>
      <c r="C24" s="102" t="s">
        <v>313</v>
      </c>
      <c r="D24" s="67" t="s">
        <v>532</v>
      </c>
      <c r="E24" s="68" t="s">
        <v>106</v>
      </c>
      <c r="F24" s="105" t="s">
        <v>519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590</v>
      </c>
    </row>
    <row r="2" spans="1:15" s="56" customFormat="1">
      <c r="C2" s="186" t="s">
        <v>59</v>
      </c>
      <c r="D2" s="186"/>
      <c r="E2" s="59" t="s">
        <v>271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604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389</v>
      </c>
      <c r="D8" s="67" t="s">
        <v>533</v>
      </c>
      <c r="E8" s="68" t="s">
        <v>124</v>
      </c>
      <c r="F8" s="105" t="s">
        <v>519</v>
      </c>
      <c r="G8" s="105" t="s">
        <v>282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117</v>
      </c>
      <c r="B9" s="65">
        <v>2</v>
      </c>
      <c r="C9" s="102" t="s">
        <v>297</v>
      </c>
      <c r="D9" s="67" t="s">
        <v>534</v>
      </c>
      <c r="E9" s="68" t="s">
        <v>99</v>
      </c>
      <c r="F9" s="105" t="s">
        <v>519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118</v>
      </c>
      <c r="B10" s="65">
        <v>3</v>
      </c>
      <c r="C10" s="102" t="s">
        <v>456</v>
      </c>
      <c r="D10" s="67" t="s">
        <v>216</v>
      </c>
      <c r="E10" s="68" t="s">
        <v>103</v>
      </c>
      <c r="F10" s="105" t="s">
        <v>535</v>
      </c>
      <c r="G10" s="105" t="s">
        <v>259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119</v>
      </c>
      <c r="B11" s="65">
        <v>4</v>
      </c>
      <c r="C11" s="102" t="s">
        <v>346</v>
      </c>
      <c r="D11" s="67" t="s">
        <v>536</v>
      </c>
      <c r="E11" s="68" t="s">
        <v>156</v>
      </c>
      <c r="F11" s="105" t="s">
        <v>535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120</v>
      </c>
      <c r="B12" s="65">
        <v>5</v>
      </c>
      <c r="C12" s="102" t="s">
        <v>292</v>
      </c>
      <c r="D12" s="67" t="s">
        <v>196</v>
      </c>
      <c r="E12" s="68" t="s">
        <v>200</v>
      </c>
      <c r="F12" s="105" t="s">
        <v>535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121</v>
      </c>
      <c r="B13" s="65">
        <v>6</v>
      </c>
      <c r="C13" s="102" t="s">
        <v>448</v>
      </c>
      <c r="D13" s="67" t="s">
        <v>214</v>
      </c>
      <c r="E13" s="68" t="s">
        <v>152</v>
      </c>
      <c r="F13" s="105" t="s">
        <v>535</v>
      </c>
      <c r="G13" s="105" t="s">
        <v>264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122</v>
      </c>
      <c r="B14" s="65">
        <v>7</v>
      </c>
      <c r="C14" s="102" t="s">
        <v>419</v>
      </c>
      <c r="D14" s="67" t="s">
        <v>246</v>
      </c>
      <c r="E14" s="68" t="s">
        <v>94</v>
      </c>
      <c r="F14" s="105" t="s">
        <v>535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123</v>
      </c>
      <c r="B15" s="65">
        <v>8</v>
      </c>
      <c r="C15" s="102" t="s">
        <v>314</v>
      </c>
      <c r="D15" s="67" t="s">
        <v>93</v>
      </c>
      <c r="E15" s="68" t="s">
        <v>107</v>
      </c>
      <c r="F15" s="105" t="s">
        <v>535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124</v>
      </c>
      <c r="B16" s="65">
        <v>9</v>
      </c>
      <c r="C16" s="102" t="s">
        <v>300</v>
      </c>
      <c r="D16" s="67" t="s">
        <v>151</v>
      </c>
      <c r="E16" s="68" t="s">
        <v>85</v>
      </c>
      <c r="F16" s="105" t="s">
        <v>535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125</v>
      </c>
      <c r="B17" s="65">
        <v>10</v>
      </c>
      <c r="C17" s="102" t="s">
        <v>537</v>
      </c>
      <c r="D17" s="67" t="s">
        <v>218</v>
      </c>
      <c r="E17" s="68" t="s">
        <v>170</v>
      </c>
      <c r="F17" s="105" t="s">
        <v>535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126</v>
      </c>
      <c r="B18" s="65">
        <v>11</v>
      </c>
      <c r="C18" s="102" t="s">
        <v>306</v>
      </c>
      <c r="D18" s="67" t="s">
        <v>221</v>
      </c>
      <c r="E18" s="68" t="s">
        <v>170</v>
      </c>
      <c r="F18" s="105" t="s">
        <v>535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127</v>
      </c>
      <c r="B19" s="65">
        <v>12</v>
      </c>
      <c r="C19" s="102" t="s">
        <v>430</v>
      </c>
      <c r="D19" s="67" t="s">
        <v>116</v>
      </c>
      <c r="E19" s="68" t="s">
        <v>145</v>
      </c>
      <c r="F19" s="105" t="s">
        <v>535</v>
      </c>
      <c r="G19" s="105" t="s">
        <v>281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128</v>
      </c>
      <c r="B20" s="65">
        <v>13</v>
      </c>
      <c r="C20" s="102" t="s">
        <v>364</v>
      </c>
      <c r="D20" s="67" t="s">
        <v>227</v>
      </c>
      <c r="E20" s="68" t="s">
        <v>150</v>
      </c>
      <c r="F20" s="105" t="s">
        <v>535</v>
      </c>
      <c r="G20" s="105" t="s">
        <v>282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129</v>
      </c>
      <c r="B21" s="65">
        <v>14</v>
      </c>
      <c r="C21" s="102" t="s">
        <v>405</v>
      </c>
      <c r="D21" s="67" t="s">
        <v>538</v>
      </c>
      <c r="E21" s="68" t="s">
        <v>98</v>
      </c>
      <c r="F21" s="105" t="s">
        <v>535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130</v>
      </c>
      <c r="B22" s="65">
        <v>15</v>
      </c>
      <c r="C22" s="102" t="s">
        <v>459</v>
      </c>
      <c r="D22" s="67" t="s">
        <v>229</v>
      </c>
      <c r="E22" s="68" t="s">
        <v>130</v>
      </c>
      <c r="F22" s="105" t="s">
        <v>535</v>
      </c>
      <c r="G22" s="105" t="s">
        <v>89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131</v>
      </c>
      <c r="B23" s="65">
        <v>16</v>
      </c>
      <c r="C23" s="102" t="s">
        <v>358</v>
      </c>
      <c r="D23" s="67" t="s">
        <v>226</v>
      </c>
      <c r="E23" s="68" t="s">
        <v>130</v>
      </c>
      <c r="F23" s="105" t="s">
        <v>535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132</v>
      </c>
      <c r="B24" s="65">
        <v>17</v>
      </c>
      <c r="C24" s="102" t="s">
        <v>366</v>
      </c>
      <c r="D24" s="67" t="s">
        <v>539</v>
      </c>
      <c r="E24" s="68" t="s">
        <v>141</v>
      </c>
      <c r="F24" s="105" t="s">
        <v>535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133</v>
      </c>
      <c r="B25" s="65">
        <v>18</v>
      </c>
      <c r="C25" s="102" t="s">
        <v>286</v>
      </c>
      <c r="D25" s="67" t="s">
        <v>491</v>
      </c>
      <c r="E25" s="68" t="s">
        <v>189</v>
      </c>
      <c r="F25" s="105" t="s">
        <v>535</v>
      </c>
      <c r="G25" s="105" t="s">
        <v>267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134</v>
      </c>
      <c r="B26" s="65">
        <v>19</v>
      </c>
      <c r="C26" s="102" t="s">
        <v>379</v>
      </c>
      <c r="D26" s="67" t="s">
        <v>222</v>
      </c>
      <c r="E26" s="68" t="s">
        <v>189</v>
      </c>
      <c r="F26" s="105" t="s">
        <v>535</v>
      </c>
      <c r="G26" s="105" t="s">
        <v>282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135</v>
      </c>
      <c r="B27" s="65">
        <v>20</v>
      </c>
      <c r="C27" s="102" t="s">
        <v>420</v>
      </c>
      <c r="D27" s="67" t="s">
        <v>540</v>
      </c>
      <c r="E27" s="68" t="s">
        <v>171</v>
      </c>
      <c r="F27" s="105" t="s">
        <v>535</v>
      </c>
      <c r="G27" s="105" t="s">
        <v>282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136</v>
      </c>
      <c r="B28" s="65">
        <v>21</v>
      </c>
      <c r="C28" s="102" t="s">
        <v>388</v>
      </c>
      <c r="D28" s="67" t="s">
        <v>212</v>
      </c>
      <c r="E28" s="68" t="s">
        <v>100</v>
      </c>
      <c r="F28" s="105" t="s">
        <v>535</v>
      </c>
      <c r="G28" s="105" t="s">
        <v>282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137</v>
      </c>
      <c r="B29" s="65">
        <v>22</v>
      </c>
      <c r="C29" s="102" t="s">
        <v>320</v>
      </c>
      <c r="D29" s="67" t="s">
        <v>116</v>
      </c>
      <c r="E29" s="68" t="s">
        <v>100</v>
      </c>
      <c r="F29" s="105" t="s">
        <v>535</v>
      </c>
      <c r="G29" s="105" t="s">
        <v>282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591</v>
      </c>
    </row>
    <row r="2" spans="1:15" s="56" customFormat="1">
      <c r="C2" s="186" t="s">
        <v>59</v>
      </c>
      <c r="D2" s="186"/>
      <c r="E2" s="59" t="s">
        <v>269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606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138</v>
      </c>
      <c r="B8" s="65">
        <v>1</v>
      </c>
      <c r="C8" s="102" t="s">
        <v>407</v>
      </c>
      <c r="D8" s="67" t="s">
        <v>244</v>
      </c>
      <c r="E8" s="68" t="s">
        <v>187</v>
      </c>
      <c r="F8" s="105" t="s">
        <v>535</v>
      </c>
      <c r="G8" s="105" t="s">
        <v>282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139</v>
      </c>
      <c r="B9" s="65">
        <v>2</v>
      </c>
      <c r="C9" s="102" t="s">
        <v>541</v>
      </c>
      <c r="D9" s="67" t="s">
        <v>242</v>
      </c>
      <c r="E9" s="68" t="s">
        <v>133</v>
      </c>
      <c r="F9" s="105" t="s">
        <v>535</v>
      </c>
      <c r="G9" s="105" t="s">
        <v>283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140</v>
      </c>
      <c r="B10" s="65">
        <v>3</v>
      </c>
      <c r="C10" s="102" t="s">
        <v>365</v>
      </c>
      <c r="D10" s="67" t="s">
        <v>255</v>
      </c>
      <c r="E10" s="68" t="s">
        <v>115</v>
      </c>
      <c r="F10" s="105" t="s">
        <v>535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141</v>
      </c>
      <c r="B11" s="65">
        <v>4</v>
      </c>
      <c r="C11" s="102" t="s">
        <v>395</v>
      </c>
      <c r="D11" s="67" t="s">
        <v>190</v>
      </c>
      <c r="E11" s="68" t="s">
        <v>142</v>
      </c>
      <c r="F11" s="105" t="s">
        <v>535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142</v>
      </c>
      <c r="B12" s="65">
        <v>5</v>
      </c>
      <c r="C12" s="102" t="s">
        <v>375</v>
      </c>
      <c r="D12" s="67" t="s">
        <v>181</v>
      </c>
      <c r="E12" s="68" t="s">
        <v>153</v>
      </c>
      <c r="F12" s="105" t="s">
        <v>535</v>
      </c>
      <c r="G12" s="105" t="s">
        <v>282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143</v>
      </c>
      <c r="B13" s="65">
        <v>6</v>
      </c>
      <c r="C13" s="102" t="s">
        <v>326</v>
      </c>
      <c r="D13" s="67" t="s">
        <v>542</v>
      </c>
      <c r="E13" s="68" t="s">
        <v>81</v>
      </c>
      <c r="F13" s="105" t="s">
        <v>535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144</v>
      </c>
      <c r="B14" s="65">
        <v>7</v>
      </c>
      <c r="C14" s="102" t="s">
        <v>417</v>
      </c>
      <c r="D14" s="67" t="s">
        <v>543</v>
      </c>
      <c r="E14" s="68" t="s">
        <v>149</v>
      </c>
      <c r="F14" s="105" t="s">
        <v>535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145</v>
      </c>
      <c r="B15" s="65">
        <v>8</v>
      </c>
      <c r="C15" s="102" t="s">
        <v>316</v>
      </c>
      <c r="D15" s="67" t="s">
        <v>544</v>
      </c>
      <c r="E15" s="68" t="s">
        <v>135</v>
      </c>
      <c r="F15" s="105" t="s">
        <v>535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146</v>
      </c>
      <c r="B16" s="65">
        <v>9</v>
      </c>
      <c r="C16" s="102" t="s">
        <v>303</v>
      </c>
      <c r="D16" s="67" t="s">
        <v>250</v>
      </c>
      <c r="E16" s="68" t="s">
        <v>135</v>
      </c>
      <c r="F16" s="105" t="s">
        <v>535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147</v>
      </c>
      <c r="B17" s="65">
        <v>10</v>
      </c>
      <c r="C17" s="102" t="s">
        <v>331</v>
      </c>
      <c r="D17" s="67" t="s">
        <v>186</v>
      </c>
      <c r="E17" s="68" t="s">
        <v>121</v>
      </c>
      <c r="F17" s="105" t="s">
        <v>535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148</v>
      </c>
      <c r="B18" s="65">
        <v>11</v>
      </c>
      <c r="C18" s="102" t="s">
        <v>330</v>
      </c>
      <c r="D18" s="67" t="s">
        <v>175</v>
      </c>
      <c r="E18" s="68" t="s">
        <v>121</v>
      </c>
      <c r="F18" s="105" t="s">
        <v>535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149</v>
      </c>
      <c r="B19" s="65">
        <v>12</v>
      </c>
      <c r="C19" s="102" t="s">
        <v>545</v>
      </c>
      <c r="D19" s="67" t="s">
        <v>546</v>
      </c>
      <c r="E19" s="68" t="s">
        <v>172</v>
      </c>
      <c r="F19" s="105" t="s">
        <v>535</v>
      </c>
      <c r="G19" s="105" t="s">
        <v>283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150</v>
      </c>
      <c r="B20" s="65">
        <v>13</v>
      </c>
      <c r="C20" s="102" t="s">
        <v>547</v>
      </c>
      <c r="D20" s="67" t="s">
        <v>548</v>
      </c>
      <c r="E20" s="68" t="s">
        <v>83</v>
      </c>
      <c r="F20" s="105" t="s">
        <v>535</v>
      </c>
      <c r="G20" s="105" t="s">
        <v>283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151</v>
      </c>
      <c r="B21" s="65">
        <v>14</v>
      </c>
      <c r="C21" s="102" t="s">
        <v>441</v>
      </c>
      <c r="D21" s="67" t="s">
        <v>549</v>
      </c>
      <c r="E21" s="68" t="s">
        <v>177</v>
      </c>
      <c r="F21" s="105" t="s">
        <v>535</v>
      </c>
      <c r="G21" s="105" t="s">
        <v>262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152</v>
      </c>
      <c r="B22" s="65">
        <v>15</v>
      </c>
      <c r="C22" s="102" t="s">
        <v>315</v>
      </c>
      <c r="D22" s="67" t="s">
        <v>167</v>
      </c>
      <c r="E22" s="68" t="s">
        <v>199</v>
      </c>
      <c r="F22" s="105" t="s">
        <v>535</v>
      </c>
      <c r="G22" s="105" t="s">
        <v>282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153</v>
      </c>
      <c r="B23" s="65">
        <v>16</v>
      </c>
      <c r="C23" s="102" t="s">
        <v>293</v>
      </c>
      <c r="D23" s="67" t="s">
        <v>116</v>
      </c>
      <c r="E23" s="68" t="s">
        <v>102</v>
      </c>
      <c r="F23" s="105" t="s">
        <v>535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154</v>
      </c>
      <c r="B24" s="65">
        <v>17</v>
      </c>
      <c r="C24" s="102" t="s">
        <v>355</v>
      </c>
      <c r="D24" s="67" t="s">
        <v>498</v>
      </c>
      <c r="E24" s="68" t="s">
        <v>106</v>
      </c>
      <c r="F24" s="105" t="s">
        <v>535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155</v>
      </c>
      <c r="B25" s="65">
        <v>18</v>
      </c>
      <c r="C25" s="102" t="s">
        <v>406</v>
      </c>
      <c r="D25" s="67" t="s">
        <v>550</v>
      </c>
      <c r="E25" s="68" t="s">
        <v>80</v>
      </c>
      <c r="F25" s="105" t="s">
        <v>535</v>
      </c>
      <c r="G25" s="105" t="s">
        <v>282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156</v>
      </c>
      <c r="B26" s="65">
        <v>19</v>
      </c>
      <c r="C26" s="102" t="s">
        <v>551</v>
      </c>
      <c r="D26" s="67" t="s">
        <v>552</v>
      </c>
      <c r="E26" s="68" t="s">
        <v>80</v>
      </c>
      <c r="F26" s="105" t="s">
        <v>535</v>
      </c>
      <c r="G26" s="105" t="s">
        <v>283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157</v>
      </c>
      <c r="B27" s="65">
        <v>20</v>
      </c>
      <c r="C27" s="102" t="s">
        <v>343</v>
      </c>
      <c r="D27" s="67" t="s">
        <v>553</v>
      </c>
      <c r="E27" s="68" t="s">
        <v>144</v>
      </c>
      <c r="F27" s="105" t="s">
        <v>535</v>
      </c>
      <c r="G27" s="105" t="s">
        <v>282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158</v>
      </c>
      <c r="B28" s="65">
        <v>21</v>
      </c>
      <c r="C28" s="102" t="s">
        <v>427</v>
      </c>
      <c r="D28" s="67" t="s">
        <v>554</v>
      </c>
      <c r="E28" s="68" t="s">
        <v>103</v>
      </c>
      <c r="F28" s="105" t="s">
        <v>555</v>
      </c>
      <c r="G28" s="105" t="s">
        <v>284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159</v>
      </c>
      <c r="B29" s="65">
        <v>22</v>
      </c>
      <c r="C29" s="102" t="s">
        <v>451</v>
      </c>
      <c r="D29" s="67" t="s">
        <v>146</v>
      </c>
      <c r="E29" s="68" t="s">
        <v>158</v>
      </c>
      <c r="F29" s="105" t="s">
        <v>555</v>
      </c>
      <c r="G29" s="105" t="s">
        <v>280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160</v>
      </c>
      <c r="B30" s="65">
        <v>23</v>
      </c>
      <c r="C30" s="102" t="s">
        <v>290</v>
      </c>
      <c r="D30" s="67" t="s">
        <v>101</v>
      </c>
      <c r="E30" s="68" t="s">
        <v>161</v>
      </c>
      <c r="F30" s="105" t="s">
        <v>555</v>
      </c>
      <c r="G30" s="105" t="s">
        <v>282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592</v>
      </c>
    </row>
    <row r="2" spans="1:15" s="56" customFormat="1">
      <c r="C2" s="186" t="s">
        <v>59</v>
      </c>
      <c r="D2" s="186"/>
      <c r="E2" s="59" t="s">
        <v>273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608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161</v>
      </c>
      <c r="B8" s="65">
        <v>1</v>
      </c>
      <c r="C8" s="102" t="s">
        <v>409</v>
      </c>
      <c r="D8" s="67" t="s">
        <v>243</v>
      </c>
      <c r="E8" s="68" t="s">
        <v>137</v>
      </c>
      <c r="F8" s="105" t="s">
        <v>555</v>
      </c>
      <c r="G8" s="105" t="s">
        <v>282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162</v>
      </c>
      <c r="B9" s="65">
        <v>2</v>
      </c>
      <c r="C9" s="102" t="s">
        <v>458</v>
      </c>
      <c r="D9" s="67" t="s">
        <v>556</v>
      </c>
      <c r="E9" s="68" t="s">
        <v>152</v>
      </c>
      <c r="F9" s="105" t="s">
        <v>555</v>
      </c>
      <c r="G9" s="105" t="s">
        <v>89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163</v>
      </c>
      <c r="B10" s="65">
        <v>3</v>
      </c>
      <c r="C10" s="102" t="s">
        <v>428</v>
      </c>
      <c r="D10" s="67" t="s">
        <v>557</v>
      </c>
      <c r="E10" s="68" t="s">
        <v>277</v>
      </c>
      <c r="F10" s="105" t="s">
        <v>555</v>
      </c>
      <c r="G10" s="105" t="s">
        <v>283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164</v>
      </c>
      <c r="B11" s="65">
        <v>4</v>
      </c>
      <c r="C11" s="102" t="s">
        <v>350</v>
      </c>
      <c r="D11" s="67" t="s">
        <v>223</v>
      </c>
      <c r="E11" s="68" t="s">
        <v>169</v>
      </c>
      <c r="F11" s="105" t="s">
        <v>555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165</v>
      </c>
      <c r="B12" s="65">
        <v>5</v>
      </c>
      <c r="C12" s="102" t="s">
        <v>558</v>
      </c>
      <c r="D12" s="67" t="s">
        <v>559</v>
      </c>
      <c r="E12" s="68" t="s">
        <v>132</v>
      </c>
      <c r="F12" s="105" t="s">
        <v>555</v>
      </c>
      <c r="G12" s="105" t="s">
        <v>261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596</v>
      </c>
    </row>
    <row r="13" spans="1:15" ht="20.100000000000001" customHeight="1">
      <c r="A13" s="114">
        <v>166</v>
      </c>
      <c r="B13" s="65">
        <v>6</v>
      </c>
      <c r="C13" s="102" t="s">
        <v>436</v>
      </c>
      <c r="D13" s="67" t="s">
        <v>181</v>
      </c>
      <c r="E13" s="68" t="s">
        <v>77</v>
      </c>
      <c r="F13" s="105" t="s">
        <v>555</v>
      </c>
      <c r="G13" s="105" t="s">
        <v>262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167</v>
      </c>
      <c r="B14" s="65">
        <v>7</v>
      </c>
      <c r="C14" s="102" t="s">
        <v>373</v>
      </c>
      <c r="D14" s="67" t="s">
        <v>204</v>
      </c>
      <c r="E14" s="68" t="s">
        <v>136</v>
      </c>
      <c r="F14" s="105" t="s">
        <v>555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168</v>
      </c>
      <c r="B15" s="65">
        <v>8</v>
      </c>
      <c r="C15" s="102" t="s">
        <v>560</v>
      </c>
      <c r="D15" s="67" t="s">
        <v>561</v>
      </c>
      <c r="E15" s="68" t="s">
        <v>150</v>
      </c>
      <c r="F15" s="105" t="s">
        <v>555</v>
      </c>
      <c r="G15" s="105" t="s">
        <v>259</v>
      </c>
      <c r="H15" s="69"/>
      <c r="I15" s="70"/>
      <c r="J15" s="70"/>
      <c r="K15" s="70"/>
      <c r="L15" s="166" t="s">
        <v>90</v>
      </c>
      <c r="M15" s="167"/>
      <c r="N15" s="168"/>
      <c r="O15" s="114" t="s">
        <v>596</v>
      </c>
    </row>
    <row r="16" spans="1:15" ht="20.100000000000001" customHeight="1">
      <c r="A16" s="114">
        <v>169</v>
      </c>
      <c r="B16" s="65">
        <v>9</v>
      </c>
      <c r="C16" s="102" t="s">
        <v>285</v>
      </c>
      <c r="D16" s="67" t="s">
        <v>562</v>
      </c>
      <c r="E16" s="68" t="s">
        <v>95</v>
      </c>
      <c r="F16" s="105" t="s">
        <v>555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170</v>
      </c>
      <c r="B17" s="65">
        <v>10</v>
      </c>
      <c r="C17" s="102" t="s">
        <v>367</v>
      </c>
      <c r="D17" s="67" t="s">
        <v>563</v>
      </c>
      <c r="E17" s="68" t="s">
        <v>82</v>
      </c>
      <c r="F17" s="105" t="s">
        <v>555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171</v>
      </c>
      <c r="B18" s="65">
        <v>11</v>
      </c>
      <c r="C18" s="102" t="s">
        <v>291</v>
      </c>
      <c r="D18" s="67" t="s">
        <v>564</v>
      </c>
      <c r="E18" s="68" t="s">
        <v>82</v>
      </c>
      <c r="F18" s="105" t="s">
        <v>555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172</v>
      </c>
      <c r="B19" s="65">
        <v>12</v>
      </c>
      <c r="C19" s="102" t="s">
        <v>351</v>
      </c>
      <c r="D19" s="67" t="s">
        <v>565</v>
      </c>
      <c r="E19" s="68" t="s">
        <v>82</v>
      </c>
      <c r="F19" s="105" t="s">
        <v>555</v>
      </c>
      <c r="G19" s="105" t="s">
        <v>282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173</v>
      </c>
      <c r="B20" s="65">
        <v>13</v>
      </c>
      <c r="C20" s="102" t="s">
        <v>369</v>
      </c>
      <c r="D20" s="67" t="s">
        <v>217</v>
      </c>
      <c r="E20" s="68" t="s">
        <v>82</v>
      </c>
      <c r="F20" s="105" t="s">
        <v>555</v>
      </c>
      <c r="G20" s="105" t="s">
        <v>282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174</v>
      </c>
      <c r="B21" s="65">
        <v>14</v>
      </c>
      <c r="C21" s="102" t="s">
        <v>423</v>
      </c>
      <c r="D21" s="67" t="s">
        <v>202</v>
      </c>
      <c r="E21" s="68" t="s">
        <v>82</v>
      </c>
      <c r="F21" s="105" t="s">
        <v>555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175</v>
      </c>
      <c r="B22" s="65">
        <v>15</v>
      </c>
      <c r="C22" s="102" t="s">
        <v>455</v>
      </c>
      <c r="D22" s="67" t="s">
        <v>235</v>
      </c>
      <c r="E22" s="68" t="s">
        <v>120</v>
      </c>
      <c r="F22" s="105" t="s">
        <v>555</v>
      </c>
      <c r="G22" s="105" t="s">
        <v>265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176</v>
      </c>
      <c r="B23" s="65">
        <v>16</v>
      </c>
      <c r="C23" s="102" t="s">
        <v>431</v>
      </c>
      <c r="D23" s="67" t="s">
        <v>566</v>
      </c>
      <c r="E23" s="68" t="s">
        <v>133</v>
      </c>
      <c r="F23" s="105" t="s">
        <v>555</v>
      </c>
      <c r="G23" s="105" t="s">
        <v>266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177</v>
      </c>
      <c r="B24" s="65">
        <v>17</v>
      </c>
      <c r="C24" s="102" t="s">
        <v>567</v>
      </c>
      <c r="D24" s="67" t="s">
        <v>568</v>
      </c>
      <c r="E24" s="68" t="s">
        <v>133</v>
      </c>
      <c r="F24" s="105" t="s">
        <v>555</v>
      </c>
      <c r="G24" s="105" t="s">
        <v>266</v>
      </c>
      <c r="H24" s="69"/>
      <c r="I24" s="70"/>
      <c r="J24" s="70"/>
      <c r="K24" s="70"/>
      <c r="L24" s="166" t="s">
        <v>90</v>
      </c>
      <c r="M24" s="167"/>
      <c r="N24" s="168"/>
      <c r="O24" s="114" t="s">
        <v>596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275</v>
      </c>
      <c r="G1" s="183"/>
      <c r="H1" s="183"/>
      <c r="I1" s="183"/>
      <c r="J1" s="183"/>
      <c r="K1" s="183"/>
      <c r="L1" s="58" t="s">
        <v>583</v>
      </c>
    </row>
    <row r="2" spans="1:15" s="56" customFormat="1">
      <c r="C2" s="186" t="s">
        <v>59</v>
      </c>
      <c r="D2" s="186"/>
      <c r="E2" s="59" t="s">
        <v>274</v>
      </c>
      <c r="F2" s="187" t="s">
        <v>593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460</v>
      </c>
      <c r="D3" s="184" t="s">
        <v>594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279</v>
      </c>
    </row>
    <row r="4" spans="1:15" s="62" customFormat="1" ht="18.75" customHeight="1">
      <c r="B4" s="185" t="s">
        <v>610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178</v>
      </c>
      <c r="B8" s="65">
        <v>1</v>
      </c>
      <c r="C8" s="102" t="s">
        <v>370</v>
      </c>
      <c r="D8" s="67" t="s">
        <v>569</v>
      </c>
      <c r="E8" s="68" t="s">
        <v>179</v>
      </c>
      <c r="F8" s="105" t="s">
        <v>555</v>
      </c>
      <c r="G8" s="105" t="s">
        <v>282</v>
      </c>
      <c r="H8" s="69"/>
      <c r="I8" s="70"/>
      <c r="J8" s="70"/>
      <c r="K8" s="70"/>
      <c r="L8" s="169" t="s">
        <v>89</v>
      </c>
      <c r="M8" s="170"/>
      <c r="N8" s="171"/>
      <c r="O8" s="114" t="s">
        <v>596</v>
      </c>
    </row>
    <row r="9" spans="1:15" ht="20.100000000000001" customHeight="1">
      <c r="A9" s="114">
        <v>179</v>
      </c>
      <c r="B9" s="65">
        <v>2</v>
      </c>
      <c r="C9" s="102" t="s">
        <v>327</v>
      </c>
      <c r="D9" s="67" t="s">
        <v>227</v>
      </c>
      <c r="E9" s="68" t="s">
        <v>115</v>
      </c>
      <c r="F9" s="105" t="s">
        <v>555</v>
      </c>
      <c r="G9" s="105" t="s">
        <v>282</v>
      </c>
      <c r="H9" s="69"/>
      <c r="I9" s="70"/>
      <c r="J9" s="70"/>
      <c r="K9" s="70"/>
      <c r="L9" s="166" t="s">
        <v>89</v>
      </c>
      <c r="M9" s="167"/>
      <c r="N9" s="168"/>
      <c r="O9" s="114" t="s">
        <v>596</v>
      </c>
    </row>
    <row r="10" spans="1:15" ht="20.100000000000001" customHeight="1">
      <c r="A10" s="114">
        <v>180</v>
      </c>
      <c r="B10" s="65">
        <v>3</v>
      </c>
      <c r="C10" s="102" t="s">
        <v>289</v>
      </c>
      <c r="D10" s="67" t="s">
        <v>570</v>
      </c>
      <c r="E10" s="68" t="s">
        <v>111</v>
      </c>
      <c r="F10" s="105" t="s">
        <v>555</v>
      </c>
      <c r="G10" s="105" t="s">
        <v>282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596</v>
      </c>
    </row>
    <row r="11" spans="1:15" ht="20.100000000000001" customHeight="1">
      <c r="A11" s="114">
        <v>181</v>
      </c>
      <c r="B11" s="65">
        <v>4</v>
      </c>
      <c r="C11" s="102" t="s">
        <v>307</v>
      </c>
      <c r="D11" s="67" t="s">
        <v>571</v>
      </c>
      <c r="E11" s="68" t="s">
        <v>81</v>
      </c>
      <c r="F11" s="105" t="s">
        <v>555</v>
      </c>
      <c r="G11" s="105" t="s">
        <v>282</v>
      </c>
      <c r="H11" s="69"/>
      <c r="I11" s="70"/>
      <c r="J11" s="70"/>
      <c r="K11" s="70"/>
      <c r="L11" s="166" t="s">
        <v>89</v>
      </c>
      <c r="M11" s="167"/>
      <c r="N11" s="168"/>
      <c r="O11" s="114" t="s">
        <v>596</v>
      </c>
    </row>
    <row r="12" spans="1:15" ht="20.100000000000001" customHeight="1">
      <c r="A12" s="114">
        <v>182</v>
      </c>
      <c r="B12" s="65">
        <v>5</v>
      </c>
      <c r="C12" s="102" t="s">
        <v>572</v>
      </c>
      <c r="D12" s="67" t="s">
        <v>573</v>
      </c>
      <c r="E12" s="68" t="s">
        <v>278</v>
      </c>
      <c r="F12" s="105" t="s">
        <v>555</v>
      </c>
      <c r="G12" s="105" t="s">
        <v>283</v>
      </c>
      <c r="H12" s="69"/>
      <c r="I12" s="70"/>
      <c r="J12" s="70"/>
      <c r="K12" s="70"/>
      <c r="L12" s="166" t="s">
        <v>89</v>
      </c>
      <c r="M12" s="167"/>
      <c r="N12" s="168"/>
      <c r="O12" s="114" t="s">
        <v>596</v>
      </c>
    </row>
    <row r="13" spans="1:15" ht="20.100000000000001" customHeight="1">
      <c r="A13" s="114">
        <v>183</v>
      </c>
      <c r="B13" s="65">
        <v>6</v>
      </c>
      <c r="C13" s="102" t="s">
        <v>374</v>
      </c>
      <c r="D13" s="67" t="s">
        <v>231</v>
      </c>
      <c r="E13" s="68" t="s">
        <v>108</v>
      </c>
      <c r="F13" s="105" t="s">
        <v>555</v>
      </c>
      <c r="G13" s="105" t="s">
        <v>282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596</v>
      </c>
    </row>
    <row r="14" spans="1:15" ht="20.100000000000001" customHeight="1">
      <c r="A14" s="114">
        <v>184</v>
      </c>
      <c r="B14" s="65">
        <v>7</v>
      </c>
      <c r="C14" s="102" t="s">
        <v>294</v>
      </c>
      <c r="D14" s="67" t="s">
        <v>239</v>
      </c>
      <c r="E14" s="68" t="s">
        <v>209</v>
      </c>
      <c r="F14" s="105" t="s">
        <v>555</v>
      </c>
      <c r="G14" s="105" t="s">
        <v>282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596</v>
      </c>
    </row>
    <row r="15" spans="1:15" ht="20.100000000000001" customHeight="1">
      <c r="A15" s="114">
        <v>185</v>
      </c>
      <c r="B15" s="65">
        <v>8</v>
      </c>
      <c r="C15" s="102" t="s">
        <v>408</v>
      </c>
      <c r="D15" s="67" t="s">
        <v>574</v>
      </c>
      <c r="E15" s="68" t="s">
        <v>147</v>
      </c>
      <c r="F15" s="105" t="s">
        <v>555</v>
      </c>
      <c r="G15" s="105" t="s">
        <v>282</v>
      </c>
      <c r="H15" s="69"/>
      <c r="I15" s="70"/>
      <c r="J15" s="70"/>
      <c r="K15" s="70"/>
      <c r="L15" s="166" t="s">
        <v>89</v>
      </c>
      <c r="M15" s="167"/>
      <c r="N15" s="168"/>
      <c r="O15" s="114" t="s">
        <v>596</v>
      </c>
    </row>
    <row r="16" spans="1:15" ht="20.100000000000001" customHeight="1">
      <c r="A16" s="114">
        <v>186</v>
      </c>
      <c r="B16" s="65">
        <v>9</v>
      </c>
      <c r="C16" s="102" t="s">
        <v>380</v>
      </c>
      <c r="D16" s="67" t="s">
        <v>575</v>
      </c>
      <c r="E16" s="68" t="s">
        <v>83</v>
      </c>
      <c r="F16" s="105" t="s">
        <v>555</v>
      </c>
      <c r="G16" s="105" t="s">
        <v>282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596</v>
      </c>
    </row>
    <row r="17" spans="1:15" ht="20.100000000000001" customHeight="1">
      <c r="A17" s="114">
        <v>187</v>
      </c>
      <c r="B17" s="65">
        <v>10</v>
      </c>
      <c r="C17" s="102" t="s">
        <v>309</v>
      </c>
      <c r="D17" s="67" t="s">
        <v>205</v>
      </c>
      <c r="E17" s="68" t="s">
        <v>197</v>
      </c>
      <c r="F17" s="105" t="s">
        <v>555</v>
      </c>
      <c r="G17" s="105" t="s">
        <v>282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596</v>
      </c>
    </row>
    <row r="18" spans="1:15" ht="20.100000000000001" customHeight="1">
      <c r="A18" s="114">
        <v>188</v>
      </c>
      <c r="B18" s="65">
        <v>11</v>
      </c>
      <c r="C18" s="102" t="s">
        <v>288</v>
      </c>
      <c r="D18" s="67" t="s">
        <v>576</v>
      </c>
      <c r="E18" s="68" t="s">
        <v>177</v>
      </c>
      <c r="F18" s="105" t="s">
        <v>555</v>
      </c>
      <c r="G18" s="105" t="s">
        <v>282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596</v>
      </c>
    </row>
    <row r="19" spans="1:15" ht="20.100000000000001" customHeight="1">
      <c r="A19" s="114">
        <v>189</v>
      </c>
      <c r="B19" s="65">
        <v>12</v>
      </c>
      <c r="C19" s="102" t="s">
        <v>413</v>
      </c>
      <c r="D19" s="67" t="s">
        <v>577</v>
      </c>
      <c r="E19" s="68" t="s">
        <v>177</v>
      </c>
      <c r="F19" s="105" t="s">
        <v>555</v>
      </c>
      <c r="G19" s="105" t="s">
        <v>282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596</v>
      </c>
    </row>
    <row r="20" spans="1:15" ht="20.100000000000001" customHeight="1">
      <c r="A20" s="114">
        <v>190</v>
      </c>
      <c r="B20" s="65">
        <v>13</v>
      </c>
      <c r="C20" s="102" t="s">
        <v>453</v>
      </c>
      <c r="D20" s="67" t="s">
        <v>578</v>
      </c>
      <c r="E20" s="68" t="s">
        <v>123</v>
      </c>
      <c r="F20" s="105" t="s">
        <v>555</v>
      </c>
      <c r="G20" s="105" t="s">
        <v>266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596</v>
      </c>
    </row>
    <row r="21" spans="1:15" ht="20.100000000000001" customHeight="1">
      <c r="A21" s="114">
        <v>191</v>
      </c>
      <c r="B21" s="65">
        <v>14</v>
      </c>
      <c r="C21" s="102" t="s">
        <v>312</v>
      </c>
      <c r="D21" s="67" t="s">
        <v>579</v>
      </c>
      <c r="E21" s="68" t="s">
        <v>102</v>
      </c>
      <c r="F21" s="105" t="s">
        <v>555</v>
      </c>
      <c r="G21" s="105" t="s">
        <v>282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596</v>
      </c>
    </row>
    <row r="22" spans="1:15" ht="20.100000000000001" customHeight="1">
      <c r="A22" s="114">
        <v>192</v>
      </c>
      <c r="B22" s="65">
        <v>15</v>
      </c>
      <c r="C22" s="102" t="s">
        <v>580</v>
      </c>
      <c r="D22" s="67" t="s">
        <v>581</v>
      </c>
      <c r="E22" s="68" t="s">
        <v>102</v>
      </c>
      <c r="F22" s="105" t="s">
        <v>555</v>
      </c>
      <c r="G22" s="105" t="s">
        <v>283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596</v>
      </c>
    </row>
    <row r="23" spans="1:15" ht="20.100000000000001" customHeight="1">
      <c r="A23" s="114">
        <v>193</v>
      </c>
      <c r="B23" s="65">
        <v>16</v>
      </c>
      <c r="C23" s="102" t="s">
        <v>404</v>
      </c>
      <c r="D23" s="67" t="s">
        <v>228</v>
      </c>
      <c r="E23" s="68" t="s">
        <v>124</v>
      </c>
      <c r="F23" s="105" t="s">
        <v>555</v>
      </c>
      <c r="G23" s="105" t="s">
        <v>282</v>
      </c>
      <c r="H23" s="69"/>
      <c r="I23" s="70"/>
      <c r="J23" s="70"/>
      <c r="K23" s="70"/>
      <c r="L23" s="166" t="s">
        <v>89</v>
      </c>
      <c r="M23" s="167"/>
      <c r="N23" s="168"/>
      <c r="O23" s="114" t="s">
        <v>596</v>
      </c>
    </row>
    <row r="24" spans="1:15" ht="20.100000000000001" customHeight="1">
      <c r="A24" s="114">
        <v>194</v>
      </c>
      <c r="B24" s="65">
        <v>17</v>
      </c>
      <c r="C24" s="102" t="s">
        <v>322</v>
      </c>
      <c r="D24" s="67" t="s">
        <v>184</v>
      </c>
      <c r="E24" s="68" t="s">
        <v>157</v>
      </c>
      <c r="F24" s="105" t="s">
        <v>555</v>
      </c>
      <c r="G24" s="105" t="s">
        <v>282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596</v>
      </c>
    </row>
    <row r="25" spans="1:15" ht="20.100000000000001" customHeight="1">
      <c r="A25" s="114">
        <v>0</v>
      </c>
      <c r="B25" s="65">
        <v>18</v>
      </c>
      <c r="C25" s="102" t="s">
        <v>89</v>
      </c>
      <c r="D25" s="67" t="s">
        <v>89</v>
      </c>
      <c r="E25" s="68" t="s">
        <v>89</v>
      </c>
      <c r="F25" s="105" t="s">
        <v>89</v>
      </c>
      <c r="G25" s="105" t="s">
        <v>89</v>
      </c>
      <c r="H25" s="69"/>
      <c r="I25" s="70"/>
      <c r="J25" s="70"/>
      <c r="K25" s="70"/>
      <c r="L25" s="166" t="s">
        <v>89</v>
      </c>
      <c r="M25" s="167"/>
      <c r="N25" s="168"/>
      <c r="O25" s="114" t="s">
        <v>596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66" t="s">
        <v>89</v>
      </c>
      <c r="M26" s="167"/>
      <c r="N26" s="168"/>
      <c r="O26" s="114" t="s">
        <v>596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596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596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596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596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596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596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596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596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596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596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2023-08-15T08:37:33Z</cp:lastPrinted>
  <dcterms:created xsi:type="dcterms:W3CDTF">2009-04-20T08:11:00Z</dcterms:created>
  <dcterms:modified xsi:type="dcterms:W3CDTF">2023-08-15T08:49:03Z</dcterms:modified>
</cp:coreProperties>
</file>